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37" activeTab="1"/>
  </bookViews>
  <sheets>
    <sheet name="Règles saisie des feuilles" sheetId="1" r:id="rId1"/>
    <sheet name="Cara D1" sheetId="2" r:id="rId2"/>
    <sheet name="Cara D2" sheetId="3" r:id="rId3"/>
    <sheet name="Cara D3" sheetId="4" r:id="rId4"/>
    <sheet name="Cara 13-16 Gout Hiver" sheetId="5" r:id="rId5"/>
    <sheet name="Cara Excellence" sheetId="6" r:id="rId6"/>
    <sheet name="Cara Honneur" sheetId="7" r:id="rId7"/>
    <sheet name="Cara Promotion" sheetId="8" r:id="rId8"/>
    <sheet name="Cara 13-16 Ternois Hiver" sheetId="9" r:id="rId9"/>
    <sheet name="Cara Dames" sheetId="10" r:id="rId10"/>
    <sheet name="Cara 55+" sheetId="11" r:id="rId11"/>
    <sheet name="Cara 10 ans et -" sheetId="12" r:id="rId12"/>
    <sheet name="Cara 11-12" sheetId="13" r:id="rId13"/>
    <sheet name="Cara 13-14" sheetId="14" r:id="rId14"/>
    <sheet name="Cara 15-16" sheetId="15" r:id="rId15"/>
    <sheet name="Liste Clubs" sheetId="16" r:id="rId16"/>
  </sheets>
  <definedNames/>
  <calcPr fullCalcOnLoad="1"/>
</workbook>
</file>

<file path=xl/sharedStrings.xml><?xml version="1.0" encoding="utf-8"?>
<sst xmlns="http://schemas.openxmlformats.org/spreadsheetml/2006/main" count="748" uniqueCount="283">
  <si>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</si>
  <si>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</si>
  <si>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</si>
  <si>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</si>
  <si>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</si>
  <si>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</si>
  <si>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</si>
  <si>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</si>
  <si>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</si>
  <si>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</si>
  <si>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</si>
  <si>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</si>
  <si>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</si>
  <si>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</si>
  <si>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</si>
  <si>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</si>
  <si>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</si>
  <si>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</si>
  <si>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</si>
  <si>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</si>
  <si>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</si>
  <si>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carabine 10m - "n° dep" (carabine 10m -75")</t>
  </si>
  <si>
    <t>A envoyer: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</si>
  <si>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</si>
  <si>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</si>
  <si>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Carabine 10m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</si>
  <si>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</si>
  <si>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</si>
  <si>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</si>
  <si>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</si>
  <si>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</si>
  <si>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</si>
  <si>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</si>
  <si>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</si>
  <si>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</si>
  <si>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</si>
  <si>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</si>
  <si>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</si>
  <si>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</si>
  <si>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</si>
  <si>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</si>
  <si>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</si>
  <si>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</si>
  <si>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</si>
  <si>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</si>
  <si>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</si>
  <si>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</si>
  <si>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</si>
  <si>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</si>
  <si>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</si>
  <si>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</si>
  <si>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</si>
  <si>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</si>
  <si>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</si>
  <si>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Thin-le-Moutier</t>
  </si>
  <si>
    <t>QUIMPER Méryn</t>
  </si>
  <si>
    <t>LESIEUR Jules</t>
  </si>
  <si>
    <t>LESEINPERE Arthur</t>
  </si>
  <si>
    <t>Renwez</t>
  </si>
  <si>
    <t>VILLEMIN Roxane</t>
  </si>
  <si>
    <t>LEQUEUX Gérald</t>
  </si>
  <si>
    <t>Charleville-Mézières</t>
  </si>
  <si>
    <t>TAGIYEV Kamilla</t>
  </si>
  <si>
    <t>Saint-Germainmont</t>
  </si>
  <si>
    <t>WARY Franck</t>
  </si>
  <si>
    <t>Sedan</t>
  </si>
  <si>
    <t>LIOTARD Kelvyn</t>
  </si>
  <si>
    <t xml:space="preserve"> </t>
  </si>
  <si>
    <t>Carabine 10m  -  D2</t>
  </si>
  <si>
    <t>Château-Porcien</t>
  </si>
  <si>
    <t>BARBIER Christopher</t>
  </si>
  <si>
    <t>Bogny-sur-Meuse</t>
  </si>
  <si>
    <t>HUSSON Léa</t>
  </si>
  <si>
    <t>BOCQUET Philippe</t>
  </si>
  <si>
    <t>LESIEUR Christophe</t>
  </si>
  <si>
    <t>BILET Ludivine</t>
  </si>
  <si>
    <t>Rocroi</t>
  </si>
  <si>
    <t>CREPIN Christian</t>
  </si>
  <si>
    <t>MORGEON  Christelle</t>
  </si>
  <si>
    <t>COLLARD Angélique</t>
  </si>
  <si>
    <t>BISTON Christophe</t>
  </si>
  <si>
    <t>PETITDAN Florentin</t>
  </si>
  <si>
    <t>Carabine 10m  -  D3</t>
  </si>
  <si>
    <t>LEFEVRE Anthony</t>
  </si>
  <si>
    <t>Rimogne</t>
  </si>
  <si>
    <t>BIGOT Christophe</t>
  </si>
  <si>
    <t>BRIQUET Hubert</t>
  </si>
  <si>
    <t>PERNELET Mathieu</t>
  </si>
  <si>
    <t>PONTOISE  Dominique</t>
  </si>
  <si>
    <t>DIAKOWSKI Jean-Marie</t>
  </si>
  <si>
    <t xml:space="preserve"> 66739764</t>
  </si>
  <si>
    <t>REMY Victoria</t>
  </si>
  <si>
    <t>DAL ZOVO Chris</t>
  </si>
  <si>
    <t>HENRIOT Jean-Baptiste</t>
  </si>
  <si>
    <t>TAGIYEV Fuad</t>
  </si>
  <si>
    <t>BARATTUCCI Antonino</t>
  </si>
  <si>
    <t>866739579</t>
  </si>
  <si>
    <t>ROIGNANT Johnny</t>
  </si>
  <si>
    <t>DRAPIER Pascal</t>
  </si>
  <si>
    <t>PIRE Gérard</t>
  </si>
  <si>
    <t>Remilly-Aillicourt</t>
  </si>
  <si>
    <t>LAMBERTI Jérome</t>
  </si>
  <si>
    <t>BEGUE Noé</t>
  </si>
  <si>
    <t>en cours</t>
  </si>
  <si>
    <t>ROBERT Chantal</t>
  </si>
  <si>
    <t>BERNARD Jean-Louis</t>
  </si>
  <si>
    <t>COUALLIER Jean Claude</t>
  </si>
  <si>
    <t>BILET Emmanuel</t>
  </si>
  <si>
    <t>FAGIS Lysian</t>
  </si>
  <si>
    <r>
      <t>Individuels</t>
    </r>
    <r>
      <rPr>
        <b/>
        <sz val="12"/>
        <rFont val="Arial"/>
        <family val="2"/>
      </rPr>
      <t xml:space="preserve"> </t>
    </r>
  </si>
  <si>
    <t>Carabine 10m  -  13-16 Gout Hiver</t>
  </si>
  <si>
    <t>CADET  Madison</t>
  </si>
  <si>
    <t>HENRIOT Luna</t>
  </si>
  <si>
    <t>66743789</t>
  </si>
  <si>
    <t>DEMARLY Lucas</t>
  </si>
  <si>
    <t>HURAND Célien</t>
  </si>
  <si>
    <t>THIEBAULT Loic</t>
  </si>
  <si>
    <t>COLLIN-VINCENT Léonie</t>
  </si>
  <si>
    <t>Carabine 10m  -  EXCELLENCE</t>
  </si>
  <si>
    <t>Carabine 10m  -  HONNEUR</t>
  </si>
  <si>
    <t>HOUDINET Matthieu</t>
  </si>
  <si>
    <t>LARUE Quentin</t>
  </si>
  <si>
    <t>Carabine 10m  -  PROMOTION</t>
  </si>
  <si>
    <t xml:space="preserve">FAGIS Pierre </t>
  </si>
  <si>
    <t>TASSIAUX Manuel</t>
  </si>
  <si>
    <t>FAILLON Cindy</t>
  </si>
  <si>
    <t>COUALLIER Jean-Claude</t>
  </si>
  <si>
    <t>DEBRAS Morgane</t>
  </si>
  <si>
    <t>COLLIGNON Jean-Claude</t>
  </si>
  <si>
    <t>805017172</t>
  </si>
  <si>
    <t>Carabine 10m  -  13-16 Ternois Hiver</t>
  </si>
  <si>
    <t>METZ Juliette</t>
  </si>
  <si>
    <t>KRAWTCHENCKO Lukas</t>
  </si>
  <si>
    <t>66743551</t>
  </si>
  <si>
    <t>LECRIQUE Cassandra</t>
  </si>
  <si>
    <t>LEFEVRE Tim</t>
  </si>
  <si>
    <t>Carabine 10m  -  DAMES</t>
  </si>
  <si>
    <t>SCORES ÉTÉ</t>
  </si>
  <si>
    <t>Carabine 10m  -  55+</t>
  </si>
  <si>
    <t>Carabine 10m  -  10 ans et -</t>
  </si>
  <si>
    <t>Carabine 10m  -  11-12 ans</t>
  </si>
  <si>
    <t>Carabine 10m  -  13-14 ans</t>
  </si>
  <si>
    <t>Carabine 10m  -  15-16 ans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</si>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</sst>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3" borderId="1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left" vertical="center"/>
      <protection/>
    </xf>
    <xf numFmtId="164" fontId="11" fillId="3" borderId="2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center" vertical="center"/>
      <protection/>
    </xf>
    <xf numFmtId="164" fontId="12" fillId="3" borderId="2" xfId="21" applyFont="1" applyFill="1" applyBorder="1" applyAlignment="1" applyProtection="1">
      <alignment horizontal="center" vertical="center"/>
      <protection/>
    </xf>
    <xf numFmtId="164" fontId="5" fillId="4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13" fillId="4" borderId="0" xfId="21" applyFont="1" applyFill="1" applyAlignment="1" applyProtection="1">
      <alignment horizontal="center" vertical="center"/>
      <protection/>
    </xf>
    <xf numFmtId="164" fontId="5" fillId="3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3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left" vertical="center"/>
      <protection/>
    </xf>
    <xf numFmtId="164" fontId="15" fillId="3" borderId="3" xfId="21" applyFont="1" applyFill="1" applyBorder="1" applyAlignment="1" applyProtection="1">
      <alignment horizontal="center" vertical="center"/>
      <protection/>
    </xf>
    <xf numFmtId="164" fontId="15" fillId="4" borderId="0" xfId="21" applyFont="1" applyFill="1" applyBorder="1" applyAlignment="1" applyProtection="1">
      <alignment horizontal="center" vertical="center"/>
      <protection/>
    </xf>
    <xf numFmtId="164" fontId="15" fillId="5" borderId="4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 applyProtection="1">
      <alignment horizontal="left" vertical="center"/>
      <protection/>
    </xf>
    <xf numFmtId="164" fontId="5" fillId="3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 wrapText="1"/>
      <protection/>
    </xf>
    <xf numFmtId="164" fontId="17" fillId="3" borderId="3" xfId="21" applyFont="1" applyFill="1" applyBorder="1" applyAlignment="1" applyProtection="1">
      <alignment horizontal="center" vertical="center" wrapText="1"/>
      <protection/>
    </xf>
    <xf numFmtId="164" fontId="17" fillId="4" borderId="5" xfId="21" applyFont="1" applyFill="1" applyBorder="1" applyAlignment="1" applyProtection="1">
      <alignment horizontal="center" vertical="center" wrapText="1"/>
      <protection/>
    </xf>
    <xf numFmtId="164" fontId="13" fillId="5" borderId="4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4" xfId="0" applyFont="1" applyFill="1" applyBorder="1" applyAlignment="1" applyProtection="1">
      <alignment horizontal="center" vertical="center" wrapText="1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20" fillId="0" borderId="0" xfId="21" applyFont="1" applyAlignment="1" applyProtection="1">
      <alignment horizontal="left" vertic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/>
      <protection/>
    </xf>
    <xf numFmtId="164" fontId="0" fillId="4" borderId="0" xfId="0" applyFill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4" borderId="0" xfId="0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0" fillId="0" borderId="0" xfId="21" applyFont="1" applyFill="1" applyAlignment="1" applyProtection="1">
      <alignment horizontal="left" vertical="center"/>
      <protection locked="0"/>
    </xf>
    <xf numFmtId="164" fontId="20" fillId="0" borderId="0" xfId="21" applyFont="1" applyFill="1" applyAlignment="1" applyProtection="1">
      <alignment horizontal="center" vertical="center"/>
      <protection locked="0"/>
    </xf>
    <xf numFmtId="164" fontId="0" fillId="0" borderId="0" xfId="0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7" fillId="3" borderId="4" xfId="2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1" fillId="0" borderId="0" xfId="21" applyFont="1" applyAlignment="1" applyProtection="1">
      <alignment horizontal="left" vertical="center"/>
      <protection locked="0"/>
    </xf>
    <xf numFmtId="164" fontId="1" fillId="0" borderId="0" xfId="21" applyFont="1" applyAlignment="1" applyProtection="1">
      <alignment horizontal="center" vertical="center"/>
      <protection locked="0"/>
    </xf>
    <xf numFmtId="164" fontId="21" fillId="0" borderId="0" xfId="21" applyFont="1" applyAlignment="1" applyProtection="1">
      <alignment horizontal="center" vertical="center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 locked="0"/>
    </xf>
    <xf numFmtId="164" fontId="20" fillId="0" borderId="0" xfId="0" applyFont="1" applyFill="1" applyAlignment="1" applyProtection="1">
      <alignment horizontal="center"/>
      <protection locked="0"/>
    </xf>
    <xf numFmtId="164" fontId="20" fillId="0" borderId="0" xfId="0" applyFont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5" fillId="4" borderId="0" xfId="0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4" borderId="0" xfId="0" applyFont="1" applyFill="1" applyBorder="1" applyAlignment="1" applyProtection="1">
      <alignment horizontal="center" vertical="center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left"/>
      <protection locked="0"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13" fillId="4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lvain.alliaume@wanadoo.f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4"/>
  <sheetViews>
    <sheetView workbookViewId="0" topLeftCell="A1">
      <selection activeCell="G12" sqref="G12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spans="2:3" ht="12.75">
      <c r="B24" s="4" t="s">
        <v>22</v>
      </c>
      <c r="C24" s="8" t="s">
        <v>23</v>
      </c>
    </row>
  </sheetData>
  <sheetProtection password="C978" sheet="1" objects="1" scenarios="1"/>
  <hyperlinks>
    <hyperlink ref="C24" r:id="rId1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U70"/>
  <sheetViews>
    <sheetView workbookViewId="0" topLeftCell="A1">
      <selection activeCell="O24" sqref="O2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4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9" customFormat="1" ht="30" customHeight="1">
      <c r="A1" s="10" t="s">
        <v>109</v>
      </c>
      <c r="B1" s="11"/>
      <c r="C1" s="12" t="s">
        <v>136</v>
      </c>
      <c r="D1" s="13"/>
      <c r="E1" s="13"/>
      <c r="F1" s="14" t="s">
        <v>137</v>
      </c>
      <c r="G1" s="13"/>
      <c r="H1" s="13"/>
      <c r="I1" s="16"/>
      <c r="J1" s="17"/>
      <c r="K1" s="66"/>
      <c r="L1" s="12" t="s">
        <v>136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9" customFormat="1" ht="19.5" customHeight="1">
      <c r="A2" s="22" t="s">
        <v>27</v>
      </c>
      <c r="B2" s="23"/>
      <c r="C2" s="23"/>
      <c r="D2" s="16"/>
      <c r="E2" s="16"/>
      <c r="F2" s="67" t="s">
        <v>30</v>
      </c>
      <c r="G2" s="67"/>
      <c r="H2" s="67"/>
      <c r="I2" s="67"/>
      <c r="J2" s="67"/>
      <c r="K2" s="68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69" t="s">
        <v>45</v>
      </c>
      <c r="K3" s="70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8" t="s">
        <v>51</v>
      </c>
      <c r="T3" s="38" t="s">
        <v>52</v>
      </c>
      <c r="U3" s="71" t="s">
        <v>53</v>
      </c>
    </row>
    <row r="4" spans="1:21" s="44" customFormat="1" ht="12.75">
      <c r="A4" s="39"/>
      <c r="B4" s="40"/>
      <c r="C4" s="57"/>
      <c r="D4" s="58"/>
      <c r="E4" s="58"/>
      <c r="F4" s="39"/>
      <c r="G4" s="39"/>
      <c r="H4" s="39"/>
      <c r="I4" s="39"/>
      <c r="J4" s="52"/>
      <c r="K4" s="46"/>
      <c r="N4" s="72"/>
      <c r="S4" s="39"/>
      <c r="T4" s="39"/>
      <c r="U4" s="52"/>
    </row>
    <row r="5" spans="1:21" s="44" customFormat="1" ht="12.75">
      <c r="A5" s="39"/>
      <c r="B5" s="40"/>
      <c r="C5" s="57"/>
      <c r="D5" s="58"/>
      <c r="E5" s="58"/>
      <c r="F5" s="39"/>
      <c r="G5" s="39"/>
      <c r="H5" s="39"/>
      <c r="I5" s="39"/>
      <c r="J5" s="52"/>
      <c r="K5" s="46"/>
      <c r="N5" s="72"/>
      <c r="O5" s="56"/>
      <c r="S5" s="39"/>
      <c r="T5" s="39"/>
      <c r="U5" s="52"/>
    </row>
    <row r="6" spans="1:21" s="44" customFormat="1" ht="12.75">
      <c r="A6" s="39"/>
      <c r="B6" s="40"/>
      <c r="C6" s="57"/>
      <c r="D6" s="58"/>
      <c r="E6" s="58"/>
      <c r="F6" s="39"/>
      <c r="G6" s="39"/>
      <c r="H6" s="39"/>
      <c r="I6" s="39"/>
      <c r="J6" s="52"/>
      <c r="K6" s="46"/>
      <c r="N6" s="72"/>
      <c r="O6" s="56"/>
      <c r="P6" s="56"/>
      <c r="Q6" s="56"/>
      <c r="S6" s="39"/>
      <c r="T6" s="39"/>
      <c r="U6" s="52"/>
    </row>
    <row r="7" spans="1:21" s="44" customFormat="1" ht="12.75">
      <c r="A7" s="39"/>
      <c r="B7" s="40"/>
      <c r="C7" s="57"/>
      <c r="D7" s="58"/>
      <c r="E7" s="58"/>
      <c r="F7" s="39"/>
      <c r="G7" s="39"/>
      <c r="H7" s="39"/>
      <c r="I7" s="39"/>
      <c r="J7" s="52"/>
      <c r="K7" s="46"/>
      <c r="N7" s="72"/>
      <c r="S7" s="39"/>
      <c r="T7" s="39"/>
      <c r="U7" s="52"/>
    </row>
    <row r="8" spans="1:21" s="44" customFormat="1" ht="12.75">
      <c r="A8" s="39"/>
      <c r="B8" s="40"/>
      <c r="C8" s="57"/>
      <c r="D8" s="58"/>
      <c r="E8" s="58"/>
      <c r="F8" s="39"/>
      <c r="G8" s="39"/>
      <c r="H8" s="39"/>
      <c r="I8" s="39"/>
      <c r="J8" s="52"/>
      <c r="K8" s="46"/>
      <c r="N8" s="72"/>
      <c r="S8" s="39"/>
      <c r="T8" s="39"/>
      <c r="U8" s="52">
        <f>S8+T8</f>
        <v>0</v>
      </c>
    </row>
    <row r="9" spans="1:21" s="44" customFormat="1" ht="12.75">
      <c r="A9" s="39"/>
      <c r="B9" s="40"/>
      <c r="C9" s="57"/>
      <c r="D9" s="58"/>
      <c r="E9" s="58"/>
      <c r="F9" s="39"/>
      <c r="G9" s="39"/>
      <c r="H9" s="39"/>
      <c r="I9" s="39"/>
      <c r="J9" s="52"/>
      <c r="K9" s="46"/>
      <c r="N9" s="72"/>
      <c r="S9" s="39"/>
      <c r="T9" s="39"/>
      <c r="U9" s="52">
        <f>S9+T9</f>
        <v>0</v>
      </c>
    </row>
    <row r="10" spans="1:21" s="44" customFormat="1" ht="12.75">
      <c r="A10" s="39"/>
      <c r="B10" s="40"/>
      <c r="C10" s="57"/>
      <c r="D10" s="58"/>
      <c r="E10" s="58"/>
      <c r="F10" s="39"/>
      <c r="G10" s="39"/>
      <c r="H10" s="39"/>
      <c r="I10" s="39"/>
      <c r="J10" s="52"/>
      <c r="K10" s="46"/>
      <c r="N10" s="72"/>
      <c r="S10" s="39"/>
      <c r="T10" s="39"/>
      <c r="U10" s="52">
        <f>S10+T10</f>
        <v>0</v>
      </c>
    </row>
    <row r="11" spans="1:21" s="44" customFormat="1" ht="12.75">
      <c r="A11" s="39"/>
      <c r="B11" s="40"/>
      <c r="C11" s="57"/>
      <c r="D11" s="58"/>
      <c r="E11" s="58"/>
      <c r="F11" s="39"/>
      <c r="G11" s="39"/>
      <c r="H11" s="39"/>
      <c r="I11" s="39"/>
      <c r="J11" s="52"/>
      <c r="K11" s="46"/>
      <c r="N11" s="72"/>
      <c r="S11" s="39"/>
      <c r="T11" s="39"/>
      <c r="U11" s="52">
        <f>S11+T11</f>
        <v>0</v>
      </c>
    </row>
    <row r="12" spans="1:21" s="44" customFormat="1" ht="12.75">
      <c r="A12" s="39"/>
      <c r="B12" s="40"/>
      <c r="C12" s="57"/>
      <c r="D12" s="58"/>
      <c r="E12" s="58"/>
      <c r="F12" s="39"/>
      <c r="G12" s="39"/>
      <c r="H12" s="39"/>
      <c r="I12" s="39"/>
      <c r="J12" s="52"/>
      <c r="K12" s="46"/>
      <c r="N12" s="72"/>
      <c r="S12" s="39"/>
      <c r="T12" s="39"/>
      <c r="U12" s="52">
        <f>S12+T12</f>
        <v>0</v>
      </c>
    </row>
    <row r="13" spans="1:21" s="44" customFormat="1" ht="12.75">
      <c r="A13" s="39"/>
      <c r="B13" s="40"/>
      <c r="C13" s="57"/>
      <c r="D13" s="58"/>
      <c r="E13" s="58"/>
      <c r="F13" s="39"/>
      <c r="G13" s="39"/>
      <c r="H13" s="39"/>
      <c r="I13" s="39"/>
      <c r="J13" s="52"/>
      <c r="K13" s="46"/>
      <c r="N13" s="72"/>
      <c r="S13" s="39"/>
      <c r="T13" s="39"/>
      <c r="U13" s="52">
        <f>S13+T13</f>
        <v>0</v>
      </c>
    </row>
    <row r="14" spans="1:21" s="44" customFormat="1" ht="12.75">
      <c r="A14" s="39"/>
      <c r="B14" s="40"/>
      <c r="C14" s="57"/>
      <c r="D14" s="58"/>
      <c r="E14" s="58"/>
      <c r="F14" s="39"/>
      <c r="G14" s="39"/>
      <c r="H14" s="39"/>
      <c r="I14" s="39"/>
      <c r="J14" s="52"/>
      <c r="K14" s="46"/>
      <c r="N14" s="72"/>
      <c r="S14" s="39"/>
      <c r="T14" s="39"/>
      <c r="U14" s="52">
        <f>S14+T14</f>
        <v>0</v>
      </c>
    </row>
    <row r="15" spans="1:21" s="44" customFormat="1" ht="12.75">
      <c r="A15" s="39"/>
      <c r="F15" s="39"/>
      <c r="G15" s="39"/>
      <c r="H15" s="39"/>
      <c r="I15" s="39"/>
      <c r="J15" s="52">
        <f>F15+H15</f>
        <v>0</v>
      </c>
      <c r="K15" s="46"/>
      <c r="N15" s="72"/>
      <c r="S15" s="39"/>
      <c r="T15" s="39"/>
      <c r="U15" s="52">
        <f>S15+T15</f>
        <v>0</v>
      </c>
    </row>
    <row r="16" spans="1:21" s="44" customFormat="1" ht="12.75">
      <c r="A16" s="39"/>
      <c r="F16" s="39"/>
      <c r="G16" s="39"/>
      <c r="H16" s="39"/>
      <c r="I16" s="39"/>
      <c r="J16" s="52">
        <f>F16+H16</f>
        <v>0</v>
      </c>
      <c r="K16" s="46"/>
      <c r="N16" s="72"/>
      <c r="S16" s="39"/>
      <c r="T16" s="39"/>
      <c r="U16" s="52">
        <f>S16+T16</f>
        <v>0</v>
      </c>
    </row>
    <row r="17" spans="1:21" s="44" customFormat="1" ht="12.75">
      <c r="A17" s="39"/>
      <c r="F17" s="39"/>
      <c r="G17" s="39"/>
      <c r="H17" s="39"/>
      <c r="I17" s="39"/>
      <c r="J17" s="52">
        <f>F17+H17</f>
        <v>0</v>
      </c>
      <c r="K17" s="46"/>
      <c r="N17" s="72"/>
      <c r="S17" s="39"/>
      <c r="T17" s="39"/>
      <c r="U17" s="52">
        <f>S17+T17</f>
        <v>0</v>
      </c>
    </row>
    <row r="18" spans="1:21" s="44" customFormat="1" ht="12.75">
      <c r="A18" s="39"/>
      <c r="F18" s="39"/>
      <c r="G18" s="39"/>
      <c r="H18" s="39"/>
      <c r="I18" s="39"/>
      <c r="J18" s="52">
        <f>F18+H18</f>
        <v>0</v>
      </c>
      <c r="K18" s="46"/>
      <c r="N18" s="72"/>
      <c r="S18" s="39"/>
      <c r="T18" s="39"/>
      <c r="U18" s="52">
        <f>S18+T18</f>
        <v>0</v>
      </c>
    </row>
    <row r="19" spans="1:21" s="44" customFormat="1" ht="12.75">
      <c r="A19" s="39"/>
      <c r="F19" s="39"/>
      <c r="G19" s="39"/>
      <c r="H19" s="39"/>
      <c r="I19" s="39"/>
      <c r="J19" s="52">
        <f>F19+H19</f>
        <v>0</v>
      </c>
      <c r="K19" s="46"/>
      <c r="N19" s="72"/>
      <c r="S19" s="39"/>
      <c r="T19" s="39"/>
      <c r="U19" s="52">
        <f>S19+T19</f>
        <v>0</v>
      </c>
    </row>
    <row r="20" spans="1:21" s="44" customFormat="1" ht="12.75">
      <c r="A20" s="39"/>
      <c r="F20" s="39"/>
      <c r="G20" s="39"/>
      <c r="H20" s="39"/>
      <c r="I20" s="39"/>
      <c r="J20" s="52">
        <f>F20+H20</f>
        <v>0</v>
      </c>
      <c r="K20" s="46"/>
      <c r="N20" s="72"/>
      <c r="S20" s="39"/>
      <c r="T20" s="39"/>
      <c r="U20" s="52">
        <f>S20+T20</f>
        <v>0</v>
      </c>
    </row>
    <row r="21" spans="1:21" s="44" customFormat="1" ht="12.75">
      <c r="A21" s="39"/>
      <c r="F21" s="39"/>
      <c r="G21" s="39"/>
      <c r="H21" s="39"/>
      <c r="I21" s="39"/>
      <c r="J21" s="52">
        <f>F21+H21</f>
        <v>0</v>
      </c>
      <c r="K21" s="46"/>
      <c r="N21" s="72"/>
      <c r="S21" s="39"/>
      <c r="T21" s="39"/>
      <c r="U21" s="52">
        <f>S21+T21</f>
        <v>0</v>
      </c>
    </row>
    <row r="22" spans="1:21" s="44" customFormat="1" ht="12.75">
      <c r="A22" s="39"/>
      <c r="F22" s="39"/>
      <c r="G22" s="39"/>
      <c r="H22" s="39"/>
      <c r="I22" s="39"/>
      <c r="J22" s="52">
        <f>F22+H22</f>
        <v>0</v>
      </c>
      <c r="K22" s="46"/>
      <c r="N22" s="72"/>
      <c r="S22" s="39"/>
      <c r="T22" s="39"/>
      <c r="U22" s="52">
        <f>S22+T22</f>
        <v>0</v>
      </c>
    </row>
    <row r="23" spans="1:21" s="44" customFormat="1" ht="12.75">
      <c r="A23" s="39"/>
      <c r="F23" s="39"/>
      <c r="G23" s="39"/>
      <c r="H23" s="39"/>
      <c r="I23" s="39"/>
      <c r="J23" s="52">
        <f>F23+H23</f>
        <v>0</v>
      </c>
      <c r="K23" s="46"/>
      <c r="N23" s="72"/>
      <c r="S23" s="39"/>
      <c r="T23" s="39"/>
      <c r="U23" s="52">
        <f>S23+T23</f>
        <v>0</v>
      </c>
    </row>
    <row r="24" spans="1:21" s="44" customFormat="1" ht="12.75">
      <c r="A24" s="39"/>
      <c r="F24" s="39"/>
      <c r="G24" s="39"/>
      <c r="H24" s="39"/>
      <c r="I24" s="39"/>
      <c r="J24" s="52">
        <f>F24+H24</f>
        <v>0</v>
      </c>
      <c r="K24" s="46"/>
      <c r="N24" s="72"/>
      <c r="S24" s="39"/>
      <c r="T24" s="39"/>
      <c r="U24" s="52">
        <f>S24+T24</f>
        <v>0</v>
      </c>
    </row>
    <row r="25" spans="1:21" s="44" customFormat="1" ht="12.75">
      <c r="A25" s="39"/>
      <c r="F25" s="39"/>
      <c r="G25" s="39"/>
      <c r="H25" s="39"/>
      <c r="I25" s="39"/>
      <c r="J25" s="52">
        <f>F25+H25</f>
        <v>0</v>
      </c>
      <c r="K25" s="46"/>
      <c r="N25" s="72"/>
      <c r="S25" s="39"/>
      <c r="T25" s="39"/>
      <c r="U25" s="52">
        <f>S25+T25</f>
        <v>0</v>
      </c>
    </row>
    <row r="26" spans="1:21" s="44" customFormat="1" ht="12.75">
      <c r="A26" s="39"/>
      <c r="F26" s="39"/>
      <c r="G26" s="39"/>
      <c r="H26" s="39"/>
      <c r="I26" s="39"/>
      <c r="J26" s="52">
        <f>F26+H26</f>
        <v>0</v>
      </c>
      <c r="K26" s="46"/>
      <c r="N26" s="72"/>
      <c r="S26" s="39"/>
      <c r="T26" s="39"/>
      <c r="U26" s="52">
        <f>S26+T26</f>
        <v>0</v>
      </c>
    </row>
    <row r="27" spans="1:21" s="44" customFormat="1" ht="12.75">
      <c r="A27" s="39"/>
      <c r="F27" s="39"/>
      <c r="G27" s="39"/>
      <c r="H27" s="39"/>
      <c r="I27" s="39"/>
      <c r="J27" s="52">
        <f>F27+H27</f>
        <v>0</v>
      </c>
      <c r="K27" s="46"/>
      <c r="N27" s="72"/>
      <c r="S27" s="39"/>
      <c r="T27" s="39"/>
      <c r="U27" s="52">
        <f>S27+T27</f>
        <v>0</v>
      </c>
    </row>
    <row r="28" spans="1:21" s="44" customFormat="1" ht="12.75">
      <c r="A28" s="39"/>
      <c r="F28" s="39"/>
      <c r="G28" s="39"/>
      <c r="H28" s="39"/>
      <c r="I28" s="39"/>
      <c r="J28" s="52">
        <f>F28+H28</f>
        <v>0</v>
      </c>
      <c r="K28" s="46"/>
      <c r="N28" s="72"/>
      <c r="S28" s="39"/>
      <c r="T28" s="39"/>
      <c r="U28" s="52">
        <f>S28+T28</f>
        <v>0</v>
      </c>
    </row>
    <row r="29" spans="1:21" s="44" customFormat="1" ht="12.75">
      <c r="A29" s="39"/>
      <c r="F29" s="39"/>
      <c r="G29" s="39"/>
      <c r="H29" s="39"/>
      <c r="I29" s="39"/>
      <c r="J29" s="52">
        <f>F29+H29</f>
        <v>0</v>
      </c>
      <c r="K29" s="46"/>
      <c r="N29" s="72"/>
      <c r="S29" s="39"/>
      <c r="T29" s="39"/>
      <c r="U29" s="52">
        <f>S29+T29</f>
        <v>0</v>
      </c>
    </row>
    <row r="30" spans="1:21" s="44" customFormat="1" ht="12.75">
      <c r="A30" s="39"/>
      <c r="F30" s="39"/>
      <c r="G30" s="39"/>
      <c r="H30" s="39"/>
      <c r="I30" s="39"/>
      <c r="J30" s="52">
        <f>F30+H30</f>
        <v>0</v>
      </c>
      <c r="K30" s="46"/>
      <c r="N30" s="72"/>
      <c r="S30" s="39"/>
      <c r="T30" s="39"/>
      <c r="U30" s="52">
        <f>S30+T30</f>
        <v>0</v>
      </c>
    </row>
    <row r="31" spans="1:21" s="44" customFormat="1" ht="12.75">
      <c r="A31" s="39"/>
      <c r="F31" s="39"/>
      <c r="G31" s="39"/>
      <c r="H31" s="39"/>
      <c r="I31" s="39"/>
      <c r="J31" s="52">
        <f>F31+H31</f>
        <v>0</v>
      </c>
      <c r="K31" s="46"/>
      <c r="N31" s="72"/>
      <c r="S31" s="39"/>
      <c r="T31" s="39"/>
      <c r="U31" s="52"/>
    </row>
    <row r="32" spans="1:21" s="44" customFormat="1" ht="12.75">
      <c r="A32" s="39"/>
      <c r="F32" s="39"/>
      <c r="G32" s="39"/>
      <c r="H32" s="39"/>
      <c r="I32" s="39"/>
      <c r="J32" s="52">
        <f>F32+H32</f>
        <v>0</v>
      </c>
      <c r="K32" s="46"/>
      <c r="N32" s="72"/>
      <c r="S32" s="39"/>
      <c r="T32" s="39"/>
      <c r="U32" s="52"/>
    </row>
    <row r="33" spans="1:21" s="44" customFormat="1" ht="12.75">
      <c r="A33" s="39"/>
      <c r="F33" s="39"/>
      <c r="G33" s="39"/>
      <c r="H33" s="39"/>
      <c r="I33" s="39"/>
      <c r="J33" s="52">
        <f>F33+H33</f>
        <v>0</v>
      </c>
      <c r="K33" s="46"/>
      <c r="N33" s="72"/>
      <c r="S33" s="39"/>
      <c r="T33" s="39"/>
      <c r="U33" s="52"/>
    </row>
    <row r="34" spans="1:21" s="44" customFormat="1" ht="12.75">
      <c r="A34" s="39"/>
      <c r="F34" s="39"/>
      <c r="G34" s="39"/>
      <c r="H34" s="39"/>
      <c r="I34" s="39"/>
      <c r="J34" s="52">
        <f>F34+H34</f>
        <v>0</v>
      </c>
      <c r="K34" s="46"/>
      <c r="N34" s="72"/>
      <c r="S34" s="39"/>
      <c r="T34" s="39"/>
      <c r="U34" s="52"/>
    </row>
    <row r="35" spans="1:21" s="44" customFormat="1" ht="12.75">
      <c r="A35" s="39"/>
      <c r="F35" s="39"/>
      <c r="G35" s="39"/>
      <c r="H35" s="39"/>
      <c r="I35" s="39"/>
      <c r="J35" s="52">
        <f>F35+H35</f>
        <v>0</v>
      </c>
      <c r="K35" s="46"/>
      <c r="N35" s="72"/>
      <c r="S35" s="39"/>
      <c r="T35" s="39"/>
      <c r="U35" s="52"/>
    </row>
    <row r="36" spans="1:21" s="44" customFormat="1" ht="12.75">
      <c r="A36" s="39"/>
      <c r="F36" s="39"/>
      <c r="G36" s="39"/>
      <c r="H36" s="39"/>
      <c r="I36" s="39"/>
      <c r="J36" s="52">
        <f>F36+H36</f>
        <v>0</v>
      </c>
      <c r="K36" s="46"/>
      <c r="N36" s="72"/>
      <c r="S36" s="39"/>
      <c r="T36" s="39"/>
      <c r="U36" s="52"/>
    </row>
    <row r="37" spans="1:21" s="44" customFormat="1" ht="12.75">
      <c r="A37" s="39"/>
      <c r="F37" s="39"/>
      <c r="G37" s="39"/>
      <c r="H37" s="39"/>
      <c r="I37" s="39"/>
      <c r="J37" s="52">
        <f>F37+H37</f>
        <v>0</v>
      </c>
      <c r="K37" s="46"/>
      <c r="N37" s="72"/>
      <c r="S37" s="39"/>
      <c r="T37" s="39"/>
      <c r="U37" s="52"/>
    </row>
    <row r="38" spans="1:21" s="44" customFormat="1" ht="12.75">
      <c r="A38" s="39"/>
      <c r="F38" s="39"/>
      <c r="G38" s="39"/>
      <c r="H38" s="39"/>
      <c r="I38" s="39"/>
      <c r="J38" s="52">
        <f>F38+H38</f>
        <v>0</v>
      </c>
      <c r="K38" s="46"/>
      <c r="N38" s="72"/>
      <c r="S38" s="39"/>
      <c r="T38" s="39"/>
      <c r="U38" s="52"/>
    </row>
    <row r="39" spans="1:21" s="44" customFormat="1" ht="12.75">
      <c r="A39" s="39"/>
      <c r="F39" s="39"/>
      <c r="G39" s="39"/>
      <c r="H39" s="39"/>
      <c r="I39" s="39"/>
      <c r="J39" s="52">
        <f>F39+H39</f>
        <v>0</v>
      </c>
      <c r="K39" s="46"/>
      <c r="N39" s="72"/>
      <c r="S39" s="39"/>
      <c r="T39" s="39"/>
      <c r="U39" s="52"/>
    </row>
    <row r="40" spans="1:21" s="44" customFormat="1" ht="12.75">
      <c r="A40" s="39"/>
      <c r="F40" s="39"/>
      <c r="G40" s="39"/>
      <c r="H40" s="39"/>
      <c r="I40" s="39"/>
      <c r="J40" s="52">
        <f>F40+H40</f>
        <v>0</v>
      </c>
      <c r="K40" s="46"/>
      <c r="N40" s="72"/>
      <c r="S40" s="39"/>
      <c r="T40" s="39"/>
      <c r="U40" s="52"/>
    </row>
    <row r="41" spans="1:21" s="44" customFormat="1" ht="12.75">
      <c r="A41" s="39"/>
      <c r="F41" s="39"/>
      <c r="G41" s="39"/>
      <c r="H41" s="39"/>
      <c r="I41" s="39"/>
      <c r="J41" s="52">
        <f>F41+H41</f>
        <v>0</v>
      </c>
      <c r="K41" s="46"/>
      <c r="N41" s="72"/>
      <c r="S41" s="39"/>
      <c r="T41" s="39"/>
      <c r="U41" s="52"/>
    </row>
    <row r="42" spans="1:21" s="44" customFormat="1" ht="12.75">
      <c r="A42" s="39"/>
      <c r="F42" s="39"/>
      <c r="G42" s="39"/>
      <c r="H42" s="39"/>
      <c r="I42" s="39"/>
      <c r="J42" s="52">
        <f>F42+H42</f>
        <v>0</v>
      </c>
      <c r="K42" s="46"/>
      <c r="N42" s="72"/>
      <c r="S42" s="39"/>
      <c r="T42" s="39"/>
      <c r="U42" s="52"/>
    </row>
    <row r="43" spans="1:21" s="44" customFormat="1" ht="12.75">
      <c r="A43" s="39"/>
      <c r="F43" s="39"/>
      <c r="G43" s="39"/>
      <c r="H43" s="39"/>
      <c r="I43" s="39"/>
      <c r="J43" s="52">
        <f>F43+H43</f>
        <v>0</v>
      </c>
      <c r="K43" s="46"/>
      <c r="N43" s="72"/>
      <c r="S43" s="39"/>
      <c r="T43" s="39"/>
      <c r="U43" s="52"/>
    </row>
    <row r="44" spans="1:21" s="44" customFormat="1" ht="12.75">
      <c r="A44" s="39"/>
      <c r="F44" s="39"/>
      <c r="G44" s="39"/>
      <c r="H44" s="39"/>
      <c r="I44" s="39"/>
      <c r="J44" s="52">
        <f>F44+H44</f>
        <v>0</v>
      </c>
      <c r="K44" s="46"/>
      <c r="N44" s="72"/>
      <c r="S44" s="39"/>
      <c r="T44" s="39"/>
      <c r="U44" s="52"/>
    </row>
    <row r="45" spans="1:21" s="44" customFormat="1" ht="12.75">
      <c r="A45" s="39"/>
      <c r="F45" s="39"/>
      <c r="G45" s="39"/>
      <c r="H45" s="39"/>
      <c r="I45" s="39"/>
      <c r="J45" s="52">
        <f>F45+H45</f>
        <v>0</v>
      </c>
      <c r="K45" s="46"/>
      <c r="N45" s="72"/>
      <c r="S45" s="39"/>
      <c r="T45" s="39"/>
      <c r="U45" s="52"/>
    </row>
    <row r="46" spans="1:21" s="44" customFormat="1" ht="12.75">
      <c r="A46" s="39"/>
      <c r="F46" s="39"/>
      <c r="G46" s="39"/>
      <c r="H46" s="39"/>
      <c r="I46" s="39"/>
      <c r="J46" s="52">
        <f>F46+H46</f>
        <v>0</v>
      </c>
      <c r="K46" s="46"/>
      <c r="N46" s="72"/>
      <c r="S46" s="39"/>
      <c r="T46" s="39"/>
      <c r="U46" s="52"/>
    </row>
    <row r="47" spans="1:21" s="44" customFormat="1" ht="12.75">
      <c r="A47" s="39"/>
      <c r="F47" s="39"/>
      <c r="G47" s="39"/>
      <c r="H47" s="39"/>
      <c r="I47" s="39"/>
      <c r="J47" s="52">
        <f>F47+H47</f>
        <v>0</v>
      </c>
      <c r="K47" s="46"/>
      <c r="N47" s="72"/>
      <c r="S47" s="39"/>
      <c r="T47" s="39"/>
      <c r="U47" s="52"/>
    </row>
    <row r="48" spans="1:21" s="44" customFormat="1" ht="12.75">
      <c r="A48" s="39"/>
      <c r="F48" s="39"/>
      <c r="G48" s="39"/>
      <c r="H48" s="39"/>
      <c r="I48" s="39"/>
      <c r="J48" s="52">
        <f>F48+H48</f>
        <v>0</v>
      </c>
      <c r="K48" s="46"/>
      <c r="N48" s="72"/>
      <c r="S48" s="39"/>
      <c r="T48" s="39"/>
      <c r="U48" s="52"/>
    </row>
    <row r="49" spans="1:21" s="44" customFormat="1" ht="12.75">
      <c r="A49" s="39"/>
      <c r="F49" s="39"/>
      <c r="G49" s="39"/>
      <c r="H49" s="39"/>
      <c r="I49" s="39"/>
      <c r="J49" s="52">
        <f>F49+H49</f>
        <v>0</v>
      </c>
      <c r="K49" s="46"/>
      <c r="N49" s="72"/>
      <c r="S49" s="39"/>
      <c r="T49" s="39"/>
      <c r="U49" s="52"/>
    </row>
    <row r="50" spans="1:21" s="44" customFormat="1" ht="12.75">
      <c r="A50" s="39"/>
      <c r="F50" s="39"/>
      <c r="G50" s="39"/>
      <c r="H50" s="39"/>
      <c r="I50" s="39"/>
      <c r="J50" s="52">
        <f>F50+H50</f>
        <v>0</v>
      </c>
      <c r="K50" s="46"/>
      <c r="N50" s="72"/>
      <c r="S50" s="39"/>
      <c r="T50" s="39"/>
      <c r="U50" s="52"/>
    </row>
    <row r="51" spans="1:21" s="44" customFormat="1" ht="12.75">
      <c r="A51" s="39"/>
      <c r="F51" s="39"/>
      <c r="G51" s="39"/>
      <c r="H51" s="39"/>
      <c r="I51" s="39"/>
      <c r="J51" s="52">
        <f>F51+H51</f>
        <v>0</v>
      </c>
      <c r="K51" s="46"/>
      <c r="N51" s="72"/>
      <c r="S51" s="39"/>
      <c r="T51" s="39"/>
      <c r="U51" s="52"/>
    </row>
    <row r="52" spans="1:21" s="44" customFormat="1" ht="12.75">
      <c r="A52" s="39"/>
      <c r="F52" s="39"/>
      <c r="G52" s="39"/>
      <c r="H52" s="39"/>
      <c r="I52" s="39"/>
      <c r="J52" s="52">
        <f>F52+H52</f>
        <v>0</v>
      </c>
      <c r="K52" s="46"/>
      <c r="N52" s="72"/>
      <c r="S52" s="39"/>
      <c r="T52" s="39"/>
      <c r="U52" s="52"/>
    </row>
    <row r="53" spans="1:21" s="44" customFormat="1" ht="12.75">
      <c r="A53" s="39"/>
      <c r="F53" s="39"/>
      <c r="G53" s="39"/>
      <c r="H53" s="39"/>
      <c r="I53" s="39"/>
      <c r="J53" s="52">
        <f>F53+H53</f>
        <v>0</v>
      </c>
      <c r="K53" s="46"/>
      <c r="N53" s="72"/>
      <c r="S53" s="39"/>
      <c r="T53" s="39"/>
      <c r="U53" s="52"/>
    </row>
    <row r="54" spans="1:21" s="44" customFormat="1" ht="12.75">
      <c r="A54" s="39"/>
      <c r="F54" s="39"/>
      <c r="G54" s="39"/>
      <c r="H54" s="39"/>
      <c r="I54" s="39"/>
      <c r="J54" s="52">
        <f>F54+H54</f>
        <v>0</v>
      </c>
      <c r="K54" s="46"/>
      <c r="N54" s="72"/>
      <c r="S54" s="39"/>
      <c r="T54" s="39"/>
      <c r="U54" s="52"/>
    </row>
    <row r="55" spans="1:21" s="44" customFormat="1" ht="12.75">
      <c r="A55" s="39"/>
      <c r="F55" s="39"/>
      <c r="G55" s="39"/>
      <c r="H55" s="39"/>
      <c r="I55" s="39"/>
      <c r="J55" s="52">
        <f>F55+H55</f>
        <v>0</v>
      </c>
      <c r="K55" s="46"/>
      <c r="N55" s="72"/>
      <c r="S55" s="39"/>
      <c r="T55" s="39"/>
      <c r="U55" s="52"/>
    </row>
    <row r="56" spans="1:21" s="44" customFormat="1" ht="12.75">
      <c r="A56" s="39"/>
      <c r="F56" s="39"/>
      <c r="G56" s="39"/>
      <c r="H56" s="39"/>
      <c r="I56" s="39"/>
      <c r="J56" s="52">
        <f>F56+H56</f>
        <v>0</v>
      </c>
      <c r="K56" s="46"/>
      <c r="N56" s="72"/>
      <c r="S56" s="39"/>
      <c r="T56" s="39"/>
      <c r="U56" s="52"/>
    </row>
    <row r="57" spans="1:21" s="44" customFormat="1" ht="12.75">
      <c r="A57" s="39"/>
      <c r="F57" s="39"/>
      <c r="G57" s="39"/>
      <c r="H57" s="39"/>
      <c r="I57" s="39"/>
      <c r="J57" s="52">
        <f>F57+H57</f>
        <v>0</v>
      </c>
      <c r="K57" s="46"/>
      <c r="N57" s="72"/>
      <c r="S57" s="39"/>
      <c r="T57" s="39"/>
      <c r="U57" s="52"/>
    </row>
    <row r="58" spans="1:21" s="44" customFormat="1" ht="12.75">
      <c r="A58" s="39"/>
      <c r="F58" s="39"/>
      <c r="G58" s="39"/>
      <c r="H58" s="39"/>
      <c r="I58" s="39"/>
      <c r="J58" s="52">
        <f>F58+H58</f>
        <v>0</v>
      </c>
      <c r="K58" s="46"/>
      <c r="N58" s="72"/>
      <c r="S58" s="39"/>
      <c r="T58" s="39"/>
      <c r="U58" s="52"/>
    </row>
    <row r="59" spans="1:21" s="44" customFormat="1" ht="12.75">
      <c r="A59" s="39"/>
      <c r="F59" s="39"/>
      <c r="G59" s="39"/>
      <c r="H59" s="39"/>
      <c r="I59" s="39"/>
      <c r="J59" s="52">
        <f>F59+H59</f>
        <v>0</v>
      </c>
      <c r="K59" s="46"/>
      <c r="N59" s="72"/>
      <c r="S59" s="39"/>
      <c r="T59" s="39"/>
      <c r="U59" s="52"/>
    </row>
    <row r="60" spans="1:21" s="44" customFormat="1" ht="12.75">
      <c r="A60" s="39"/>
      <c r="F60" s="39"/>
      <c r="G60" s="39"/>
      <c r="H60" s="39"/>
      <c r="I60" s="39"/>
      <c r="J60" s="52">
        <f>F60+H60</f>
        <v>0</v>
      </c>
      <c r="K60" s="46"/>
      <c r="N60" s="72"/>
      <c r="S60" s="39"/>
      <c r="T60" s="39"/>
      <c r="U60" s="52"/>
    </row>
    <row r="61" spans="1:21" s="44" customFormat="1" ht="12.75">
      <c r="A61" s="39"/>
      <c r="F61" s="39"/>
      <c r="G61" s="39"/>
      <c r="H61" s="39"/>
      <c r="I61" s="39"/>
      <c r="J61" s="52">
        <f>F61+H61</f>
        <v>0</v>
      </c>
      <c r="K61" s="46"/>
      <c r="N61" s="72"/>
      <c r="S61" s="39"/>
      <c r="T61" s="39"/>
      <c r="U61" s="52"/>
    </row>
    <row r="62" spans="1:21" s="44" customFormat="1" ht="12.75">
      <c r="A62" s="39"/>
      <c r="F62" s="39"/>
      <c r="G62" s="39"/>
      <c r="H62" s="39"/>
      <c r="I62" s="39"/>
      <c r="J62" s="52">
        <f>F62+H62</f>
        <v>0</v>
      </c>
      <c r="K62" s="46"/>
      <c r="N62" s="72"/>
      <c r="S62" s="39"/>
      <c r="T62" s="39"/>
      <c r="U62" s="52"/>
    </row>
    <row r="63" spans="1:21" s="44" customFormat="1" ht="12.75">
      <c r="A63" s="39"/>
      <c r="F63" s="39"/>
      <c r="G63" s="39"/>
      <c r="H63" s="39"/>
      <c r="I63" s="39"/>
      <c r="J63" s="52">
        <f>F63+H63</f>
        <v>0</v>
      </c>
      <c r="K63" s="46"/>
      <c r="N63" s="72"/>
      <c r="S63" s="39"/>
      <c r="T63" s="39"/>
      <c r="U63" s="52"/>
    </row>
    <row r="64" spans="1:21" s="44" customFormat="1" ht="12.75">
      <c r="A64" s="39"/>
      <c r="F64" s="39"/>
      <c r="G64" s="39"/>
      <c r="H64" s="39"/>
      <c r="I64" s="39"/>
      <c r="J64" s="52">
        <f>F64+H64</f>
        <v>0</v>
      </c>
      <c r="K64" s="46"/>
      <c r="N64" s="72"/>
      <c r="S64" s="39"/>
      <c r="T64" s="39"/>
      <c r="U64" s="52"/>
    </row>
    <row r="65" spans="1:21" s="44" customFormat="1" ht="12.75">
      <c r="A65" s="39"/>
      <c r="F65" s="39"/>
      <c r="G65" s="39"/>
      <c r="H65" s="39"/>
      <c r="I65" s="39"/>
      <c r="J65" s="52">
        <f>F65+H65</f>
        <v>0</v>
      </c>
      <c r="K65" s="46"/>
      <c r="N65" s="72"/>
      <c r="S65" s="39"/>
      <c r="T65" s="39"/>
      <c r="U65" s="52"/>
    </row>
    <row r="66" spans="1:21" s="44" customFormat="1" ht="12.75">
      <c r="A66" s="39"/>
      <c r="F66" s="39"/>
      <c r="G66" s="39"/>
      <c r="H66" s="39"/>
      <c r="I66" s="39"/>
      <c r="J66" s="52">
        <f>F66+H66</f>
        <v>0</v>
      </c>
      <c r="K66" s="46"/>
      <c r="N66" s="72"/>
      <c r="S66" s="39"/>
      <c r="T66" s="39"/>
      <c r="U66" s="52"/>
    </row>
    <row r="67" spans="1:21" s="44" customFormat="1" ht="12.75">
      <c r="A67" s="39"/>
      <c r="F67" s="39"/>
      <c r="G67" s="39"/>
      <c r="H67" s="39"/>
      <c r="I67" s="39"/>
      <c r="J67" s="52">
        <f>F67+H67</f>
        <v>0</v>
      </c>
      <c r="K67" s="46"/>
      <c r="N67" s="72"/>
      <c r="S67" s="39"/>
      <c r="T67" s="39"/>
      <c r="U67" s="52"/>
    </row>
    <row r="68" spans="1:21" s="44" customFormat="1" ht="12.75">
      <c r="A68" s="39"/>
      <c r="F68" s="39"/>
      <c r="G68" s="39"/>
      <c r="H68" s="39"/>
      <c r="I68" s="39"/>
      <c r="J68" s="52">
        <f>F68+H68</f>
        <v>0</v>
      </c>
      <c r="K68" s="46"/>
      <c r="N68" s="72"/>
      <c r="S68" s="39"/>
      <c r="T68" s="39"/>
      <c r="U68" s="52"/>
    </row>
    <row r="69" spans="1:21" s="44" customFormat="1" ht="12.75">
      <c r="A69" s="39"/>
      <c r="F69" s="39"/>
      <c r="G69" s="39"/>
      <c r="H69" s="39"/>
      <c r="I69" s="39"/>
      <c r="J69" s="52">
        <f>F69+H69</f>
        <v>0</v>
      </c>
      <c r="K69" s="46"/>
      <c r="N69" s="72"/>
      <c r="S69" s="39"/>
      <c r="T69" s="39"/>
      <c r="U69" s="52"/>
    </row>
    <row r="70" spans="1:21" s="44" customFormat="1" ht="12.75">
      <c r="A70" s="39"/>
      <c r="F70" s="39"/>
      <c r="G70" s="39"/>
      <c r="H70" s="39"/>
      <c r="I70" s="39"/>
      <c r="J70" s="52">
        <f>F70+H70</f>
        <v>0</v>
      </c>
      <c r="K70" s="46"/>
      <c r="N70" s="72"/>
      <c r="S70" s="39"/>
      <c r="T70" s="39"/>
      <c r="U70" s="5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U70"/>
  <sheetViews>
    <sheetView workbookViewId="0" topLeftCell="A1">
      <selection activeCell="H23" sqref="H23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4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9" customFormat="1" ht="30" customHeight="1">
      <c r="A1" s="10" t="s">
        <v>109</v>
      </c>
      <c r="B1" s="11"/>
      <c r="C1" s="12" t="s">
        <v>138</v>
      </c>
      <c r="D1" s="13"/>
      <c r="E1" s="13"/>
      <c r="F1" s="14" t="s">
        <v>137</v>
      </c>
      <c r="G1" s="13"/>
      <c r="H1" s="13"/>
      <c r="I1" s="16"/>
      <c r="J1" s="17"/>
      <c r="K1" s="66"/>
      <c r="L1" s="12" t="s">
        <v>138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9" customFormat="1" ht="19.5" customHeight="1">
      <c r="A2" s="22" t="s">
        <v>27</v>
      </c>
      <c r="B2" s="23"/>
      <c r="C2" s="23"/>
      <c r="D2" s="16"/>
      <c r="E2" s="16"/>
      <c r="F2" s="67" t="s">
        <v>30</v>
      </c>
      <c r="G2" s="67"/>
      <c r="H2" s="67"/>
      <c r="I2" s="67"/>
      <c r="J2" s="67"/>
      <c r="K2" s="68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73" t="s">
        <v>45</v>
      </c>
      <c r="K3" s="74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8" t="s">
        <v>51</v>
      </c>
      <c r="T3" s="38" t="s">
        <v>52</v>
      </c>
      <c r="U3" s="71" t="s">
        <v>53</v>
      </c>
    </row>
    <row r="4" spans="1:21" s="44" customFormat="1" ht="12.75">
      <c r="A4" s="39"/>
      <c r="B4" s="40"/>
      <c r="C4" s="57"/>
      <c r="D4" s="58"/>
      <c r="E4" s="58"/>
      <c r="F4" s="39"/>
      <c r="G4" s="39"/>
      <c r="H4" s="39"/>
      <c r="I4" s="39"/>
      <c r="J4" s="52">
        <f>F4+H4</f>
        <v>0</v>
      </c>
      <c r="K4" s="46"/>
      <c r="N4" s="72"/>
      <c r="O4" s="56"/>
      <c r="P4" s="56"/>
      <c r="Q4" s="56"/>
      <c r="S4" s="39"/>
      <c r="T4" s="39"/>
      <c r="U4" s="52"/>
    </row>
    <row r="5" spans="1:21" s="44" customFormat="1" ht="12.75">
      <c r="A5" s="39"/>
      <c r="B5" s="40"/>
      <c r="C5" s="57"/>
      <c r="D5" s="58"/>
      <c r="E5" s="58"/>
      <c r="F5" s="39"/>
      <c r="G5" s="39"/>
      <c r="H5" s="39"/>
      <c r="I5" s="39"/>
      <c r="J5" s="52">
        <f>F5+H5</f>
        <v>0</v>
      </c>
      <c r="K5" s="46"/>
      <c r="N5" s="72"/>
      <c r="S5" s="39"/>
      <c r="T5" s="39"/>
      <c r="U5" s="52"/>
    </row>
    <row r="6" spans="1:21" s="44" customFormat="1" ht="12.75">
      <c r="A6" s="39"/>
      <c r="B6" s="40"/>
      <c r="C6" s="57"/>
      <c r="D6" s="58"/>
      <c r="E6" s="58"/>
      <c r="F6" s="39"/>
      <c r="G6" s="39"/>
      <c r="H6" s="39"/>
      <c r="I6" s="39"/>
      <c r="J6" s="52">
        <f>F6+H6</f>
        <v>0</v>
      </c>
      <c r="K6" s="46"/>
      <c r="N6" s="72"/>
      <c r="S6" s="39"/>
      <c r="T6" s="39"/>
      <c r="U6" s="52"/>
    </row>
    <row r="7" spans="1:21" s="44" customFormat="1" ht="12.75">
      <c r="A7" s="39"/>
      <c r="B7" s="40"/>
      <c r="C7" s="57"/>
      <c r="D7" s="58"/>
      <c r="E7" s="58"/>
      <c r="F7" s="39"/>
      <c r="G7" s="39"/>
      <c r="H7" s="39"/>
      <c r="I7" s="39"/>
      <c r="J7" s="52">
        <f>F7+H7</f>
        <v>0</v>
      </c>
      <c r="K7" s="46"/>
      <c r="N7" s="72"/>
      <c r="R7" s="56"/>
      <c r="S7" s="39"/>
      <c r="T7" s="39"/>
      <c r="U7" s="52"/>
    </row>
    <row r="8" spans="1:21" s="44" customFormat="1" ht="12.75">
      <c r="A8" s="39"/>
      <c r="B8" s="40"/>
      <c r="C8" s="57"/>
      <c r="D8" s="58"/>
      <c r="E8" s="58"/>
      <c r="F8" s="39"/>
      <c r="G8" s="39"/>
      <c r="H8" s="39"/>
      <c r="I8" s="39"/>
      <c r="J8" s="52">
        <f>F8+H8</f>
        <v>0</v>
      </c>
      <c r="K8" s="46"/>
      <c r="N8" s="72"/>
      <c r="O8" s="56"/>
      <c r="P8" s="56"/>
      <c r="S8" s="39"/>
      <c r="T8" s="39"/>
      <c r="U8" s="52"/>
    </row>
    <row r="9" spans="1:21" s="44" customFormat="1" ht="12.75">
      <c r="A9" s="39"/>
      <c r="B9" s="40"/>
      <c r="C9" s="57"/>
      <c r="D9" s="58"/>
      <c r="E9" s="58"/>
      <c r="F9" s="39"/>
      <c r="G9" s="39"/>
      <c r="H9" s="39"/>
      <c r="I9" s="39"/>
      <c r="J9" s="52">
        <f>F9+H9</f>
        <v>0</v>
      </c>
      <c r="K9" s="46"/>
      <c r="N9" s="72"/>
      <c r="S9" s="39"/>
      <c r="T9" s="39"/>
      <c r="U9" s="52"/>
    </row>
    <row r="10" spans="1:21" s="44" customFormat="1" ht="12.75">
      <c r="A10" s="39"/>
      <c r="B10" s="40"/>
      <c r="C10" s="57"/>
      <c r="D10" s="58"/>
      <c r="E10" s="58"/>
      <c r="F10" s="39"/>
      <c r="G10" s="39"/>
      <c r="H10" s="39"/>
      <c r="I10" s="39"/>
      <c r="J10" s="52">
        <f>F10+H10</f>
        <v>0</v>
      </c>
      <c r="K10" s="46"/>
      <c r="N10" s="72"/>
      <c r="S10" s="39"/>
      <c r="T10" s="39"/>
      <c r="U10" s="52">
        <f>S10+T10</f>
        <v>0</v>
      </c>
    </row>
    <row r="11" spans="1:21" s="44" customFormat="1" ht="12.75">
      <c r="A11" s="39"/>
      <c r="B11" s="40"/>
      <c r="C11" s="57"/>
      <c r="D11" s="58"/>
      <c r="E11" s="58"/>
      <c r="F11" s="39"/>
      <c r="G11" s="39"/>
      <c r="H11" s="39"/>
      <c r="I11" s="39"/>
      <c r="J11" s="52">
        <f>F11+H11</f>
        <v>0</v>
      </c>
      <c r="K11" s="46"/>
      <c r="N11" s="72"/>
      <c r="S11" s="39"/>
      <c r="T11" s="39"/>
      <c r="U11" s="52">
        <f>S11+T11</f>
        <v>0</v>
      </c>
    </row>
    <row r="12" spans="1:21" s="44" customFormat="1" ht="12.75">
      <c r="A12" s="39"/>
      <c r="B12" s="40"/>
      <c r="C12" s="57"/>
      <c r="D12" s="58"/>
      <c r="E12" s="58"/>
      <c r="F12" s="39"/>
      <c r="G12" s="39"/>
      <c r="H12" s="39"/>
      <c r="I12" s="39"/>
      <c r="J12" s="52">
        <f>F12+H12</f>
        <v>0</v>
      </c>
      <c r="K12" s="46"/>
      <c r="N12" s="72"/>
      <c r="S12" s="39"/>
      <c r="T12" s="39"/>
      <c r="U12" s="52">
        <f>S12+T12</f>
        <v>0</v>
      </c>
    </row>
    <row r="13" spans="1:21" s="44" customFormat="1" ht="12.75">
      <c r="A13" s="39"/>
      <c r="B13" s="40"/>
      <c r="C13" s="57"/>
      <c r="D13" s="58"/>
      <c r="E13" s="58"/>
      <c r="F13" s="39"/>
      <c r="G13" s="39"/>
      <c r="H13" s="39"/>
      <c r="I13" s="39"/>
      <c r="J13" s="52">
        <f>F13+H13</f>
        <v>0</v>
      </c>
      <c r="K13" s="46"/>
      <c r="N13" s="72"/>
      <c r="S13" s="39"/>
      <c r="T13" s="39"/>
      <c r="U13" s="52">
        <f>S13+T13</f>
        <v>0</v>
      </c>
    </row>
    <row r="14" spans="1:21" s="44" customFormat="1" ht="12.75">
      <c r="A14" s="39"/>
      <c r="B14" s="40"/>
      <c r="C14" s="57"/>
      <c r="D14" s="58"/>
      <c r="E14" s="58"/>
      <c r="F14" s="39"/>
      <c r="G14" s="39"/>
      <c r="H14" s="39"/>
      <c r="I14" s="39"/>
      <c r="J14" s="52">
        <f>F14+H14</f>
        <v>0</v>
      </c>
      <c r="K14" s="46"/>
      <c r="N14" s="72"/>
      <c r="S14" s="39"/>
      <c r="T14" s="39"/>
      <c r="U14" s="52">
        <f>S14+T14</f>
        <v>0</v>
      </c>
    </row>
    <row r="15" spans="1:21" s="44" customFormat="1" ht="12.75">
      <c r="A15" s="39"/>
      <c r="B15" s="40"/>
      <c r="C15" s="57"/>
      <c r="D15" s="58"/>
      <c r="E15" s="58"/>
      <c r="F15" s="39"/>
      <c r="G15" s="39"/>
      <c r="H15" s="39"/>
      <c r="I15" s="39"/>
      <c r="J15" s="52">
        <f>F15+H15</f>
        <v>0</v>
      </c>
      <c r="K15" s="46"/>
      <c r="N15" s="72"/>
      <c r="S15" s="39"/>
      <c r="T15" s="39"/>
      <c r="U15" s="52">
        <f>S15+T15</f>
        <v>0</v>
      </c>
    </row>
    <row r="16" spans="1:21" s="44" customFormat="1" ht="12.75">
      <c r="A16" s="39"/>
      <c r="B16" s="40"/>
      <c r="C16" s="57"/>
      <c r="D16" s="58"/>
      <c r="E16" s="58"/>
      <c r="F16" s="39"/>
      <c r="G16" s="39"/>
      <c r="H16" s="39"/>
      <c r="I16" s="39"/>
      <c r="J16" s="52">
        <f>F16+H16</f>
        <v>0</v>
      </c>
      <c r="K16" s="46"/>
      <c r="N16" s="72"/>
      <c r="S16" s="39"/>
      <c r="T16" s="39"/>
      <c r="U16" s="52">
        <f>S16+T16</f>
        <v>0</v>
      </c>
    </row>
    <row r="17" spans="1:21" s="44" customFormat="1" ht="12.75">
      <c r="A17" s="39"/>
      <c r="B17" s="40"/>
      <c r="C17" s="57"/>
      <c r="D17" s="58"/>
      <c r="E17" s="58"/>
      <c r="F17" s="39"/>
      <c r="G17" s="39"/>
      <c r="H17" s="39"/>
      <c r="I17" s="39"/>
      <c r="J17" s="52">
        <f>F17+H17</f>
        <v>0</v>
      </c>
      <c r="K17" s="46"/>
      <c r="N17" s="72"/>
      <c r="S17" s="39"/>
      <c r="T17" s="39"/>
      <c r="U17" s="52">
        <f>S17+T17</f>
        <v>0</v>
      </c>
    </row>
    <row r="18" spans="1:21" s="44" customFormat="1" ht="12.75">
      <c r="A18" s="39"/>
      <c r="B18" s="40"/>
      <c r="C18" s="57"/>
      <c r="D18" s="58"/>
      <c r="E18" s="58"/>
      <c r="F18" s="39"/>
      <c r="G18" s="39"/>
      <c r="H18" s="39"/>
      <c r="I18" s="39"/>
      <c r="J18" s="52">
        <f>F18+H18</f>
        <v>0</v>
      </c>
      <c r="K18" s="46"/>
      <c r="N18" s="72"/>
      <c r="S18" s="39"/>
      <c r="T18" s="39"/>
      <c r="U18" s="52">
        <f>S18+T18</f>
        <v>0</v>
      </c>
    </row>
    <row r="19" spans="1:21" s="44" customFormat="1" ht="12.75">
      <c r="A19" s="39"/>
      <c r="B19" s="40"/>
      <c r="C19" s="57"/>
      <c r="D19" s="58"/>
      <c r="E19" s="58"/>
      <c r="F19" s="39"/>
      <c r="G19" s="39"/>
      <c r="H19" s="39"/>
      <c r="I19" s="39"/>
      <c r="J19" s="52">
        <f>F19+H19</f>
        <v>0</v>
      </c>
      <c r="K19" s="46"/>
      <c r="N19" s="72"/>
      <c r="S19" s="39"/>
      <c r="T19" s="39"/>
      <c r="U19" s="52">
        <f>S19+T19</f>
        <v>0</v>
      </c>
    </row>
    <row r="20" spans="1:21" s="44" customFormat="1" ht="12.75">
      <c r="A20" s="39"/>
      <c r="B20" s="40"/>
      <c r="C20" s="57"/>
      <c r="D20" s="58"/>
      <c r="E20" s="58"/>
      <c r="F20" s="39"/>
      <c r="G20" s="39"/>
      <c r="H20" s="39"/>
      <c r="I20" s="39"/>
      <c r="J20" s="52">
        <f>F20+H20</f>
        <v>0</v>
      </c>
      <c r="K20" s="46"/>
      <c r="N20" s="72"/>
      <c r="S20" s="39"/>
      <c r="T20" s="39"/>
      <c r="U20" s="52">
        <f>S20+T20</f>
        <v>0</v>
      </c>
    </row>
    <row r="21" spans="1:21" s="44" customFormat="1" ht="12.75">
      <c r="A21" s="39"/>
      <c r="B21" s="40"/>
      <c r="C21" s="57"/>
      <c r="D21" s="58"/>
      <c r="E21" s="58"/>
      <c r="F21" s="39"/>
      <c r="G21" s="39"/>
      <c r="H21" s="39"/>
      <c r="I21" s="39"/>
      <c r="J21" s="52">
        <f>F21+H21</f>
        <v>0</v>
      </c>
      <c r="K21" s="46"/>
      <c r="N21" s="72"/>
      <c r="S21" s="39"/>
      <c r="T21" s="39"/>
      <c r="U21" s="52">
        <f>S21+T21</f>
        <v>0</v>
      </c>
    </row>
    <row r="22" spans="1:21" s="44" customFormat="1" ht="12.75">
      <c r="A22" s="39"/>
      <c r="B22" s="40"/>
      <c r="C22" s="57"/>
      <c r="D22" s="58"/>
      <c r="E22" s="58"/>
      <c r="F22" s="39"/>
      <c r="G22" s="39"/>
      <c r="H22" s="39"/>
      <c r="I22" s="39"/>
      <c r="J22" s="52">
        <f>F22+H22</f>
        <v>0</v>
      </c>
      <c r="K22" s="46"/>
      <c r="N22" s="72"/>
      <c r="S22" s="39"/>
      <c r="T22" s="39"/>
      <c r="U22" s="52">
        <f>S22+T22</f>
        <v>0</v>
      </c>
    </row>
    <row r="23" spans="1:21" s="44" customFormat="1" ht="12.75">
      <c r="A23" s="39"/>
      <c r="B23" s="40"/>
      <c r="C23" s="57"/>
      <c r="D23" s="58"/>
      <c r="E23" s="58"/>
      <c r="F23" s="39"/>
      <c r="G23" s="39"/>
      <c r="H23" s="39"/>
      <c r="I23" s="39"/>
      <c r="J23" s="52">
        <f>F23+H23</f>
        <v>0</v>
      </c>
      <c r="K23" s="46"/>
      <c r="N23" s="72"/>
      <c r="S23" s="39"/>
      <c r="T23" s="39"/>
      <c r="U23" s="52">
        <f>S23+T23</f>
        <v>0</v>
      </c>
    </row>
    <row r="24" spans="1:21" s="44" customFormat="1" ht="12.75">
      <c r="A24" s="39"/>
      <c r="F24" s="39"/>
      <c r="G24" s="39"/>
      <c r="H24" s="39"/>
      <c r="I24" s="39"/>
      <c r="J24" s="52">
        <f>F24+H24</f>
        <v>0</v>
      </c>
      <c r="K24" s="46"/>
      <c r="N24" s="72"/>
      <c r="S24" s="39"/>
      <c r="T24" s="39"/>
      <c r="U24" s="52">
        <f>S24+T24</f>
        <v>0</v>
      </c>
    </row>
    <row r="25" spans="1:21" s="44" customFormat="1" ht="12.75">
      <c r="A25" s="39"/>
      <c r="F25" s="39"/>
      <c r="G25" s="39"/>
      <c r="H25" s="39"/>
      <c r="I25" s="39"/>
      <c r="J25" s="52">
        <f>F25+H25</f>
        <v>0</v>
      </c>
      <c r="K25" s="46"/>
      <c r="N25" s="72"/>
      <c r="S25" s="39"/>
      <c r="T25" s="39"/>
      <c r="U25" s="52">
        <f>S25+T25</f>
        <v>0</v>
      </c>
    </row>
    <row r="26" spans="1:21" s="44" customFormat="1" ht="12.75">
      <c r="A26" s="39"/>
      <c r="F26" s="39"/>
      <c r="G26" s="39"/>
      <c r="H26" s="39"/>
      <c r="I26" s="39"/>
      <c r="J26" s="52">
        <f>F26+H26</f>
        <v>0</v>
      </c>
      <c r="K26" s="46"/>
      <c r="N26" s="72"/>
      <c r="S26" s="39"/>
      <c r="T26" s="39"/>
      <c r="U26" s="52">
        <f>S26+T26</f>
        <v>0</v>
      </c>
    </row>
    <row r="27" spans="1:21" s="44" customFormat="1" ht="12.75">
      <c r="A27" s="39"/>
      <c r="F27" s="39"/>
      <c r="G27" s="39"/>
      <c r="H27" s="39"/>
      <c r="I27" s="39"/>
      <c r="J27" s="52">
        <f>F27+H27</f>
        <v>0</v>
      </c>
      <c r="K27" s="46"/>
      <c r="N27" s="72"/>
      <c r="S27" s="39"/>
      <c r="T27" s="39"/>
      <c r="U27" s="52">
        <f>S27+T27</f>
        <v>0</v>
      </c>
    </row>
    <row r="28" spans="1:21" s="44" customFormat="1" ht="12.75">
      <c r="A28" s="39"/>
      <c r="F28" s="39"/>
      <c r="G28" s="39"/>
      <c r="H28" s="39"/>
      <c r="I28" s="39"/>
      <c r="J28" s="52">
        <f>F28+H28</f>
        <v>0</v>
      </c>
      <c r="K28" s="46"/>
      <c r="N28" s="72"/>
      <c r="S28" s="39"/>
      <c r="T28" s="39"/>
      <c r="U28" s="52">
        <f>S28+T28</f>
        <v>0</v>
      </c>
    </row>
    <row r="29" spans="1:21" s="44" customFormat="1" ht="12.75">
      <c r="A29" s="39"/>
      <c r="F29" s="39"/>
      <c r="G29" s="39"/>
      <c r="H29" s="39"/>
      <c r="I29" s="39"/>
      <c r="J29" s="52">
        <f>F29+H29</f>
        <v>0</v>
      </c>
      <c r="K29" s="46"/>
      <c r="N29" s="72"/>
      <c r="S29" s="39"/>
      <c r="T29" s="39"/>
      <c r="U29" s="52">
        <f>S29+T29</f>
        <v>0</v>
      </c>
    </row>
    <row r="30" spans="1:21" s="44" customFormat="1" ht="12.75">
      <c r="A30" s="39"/>
      <c r="F30" s="39"/>
      <c r="G30" s="39"/>
      <c r="H30" s="39"/>
      <c r="I30" s="39"/>
      <c r="J30" s="52">
        <f>F30+H30</f>
        <v>0</v>
      </c>
      <c r="K30" s="46"/>
      <c r="N30" s="72"/>
      <c r="S30" s="39"/>
      <c r="T30" s="39"/>
      <c r="U30" s="52">
        <f>S30+T30</f>
        <v>0</v>
      </c>
    </row>
    <row r="31" spans="1:21" s="44" customFormat="1" ht="12.75">
      <c r="A31" s="39"/>
      <c r="F31" s="39"/>
      <c r="G31" s="39"/>
      <c r="H31" s="39"/>
      <c r="I31" s="39"/>
      <c r="J31" s="52">
        <f>F31+H31</f>
        <v>0</v>
      </c>
      <c r="K31" s="46"/>
      <c r="N31" s="72"/>
      <c r="S31" s="39"/>
      <c r="T31" s="39"/>
      <c r="U31" s="52"/>
    </row>
    <row r="32" spans="1:21" s="44" customFormat="1" ht="12.75">
      <c r="A32" s="39"/>
      <c r="F32" s="39"/>
      <c r="G32" s="39"/>
      <c r="H32" s="39"/>
      <c r="I32" s="39"/>
      <c r="J32" s="52">
        <f>F32+H32</f>
        <v>0</v>
      </c>
      <c r="K32" s="46"/>
      <c r="N32" s="72"/>
      <c r="S32" s="39"/>
      <c r="T32" s="39"/>
      <c r="U32" s="52"/>
    </row>
    <row r="33" spans="1:21" s="44" customFormat="1" ht="12.75">
      <c r="A33" s="39"/>
      <c r="F33" s="39"/>
      <c r="G33" s="39"/>
      <c r="H33" s="39"/>
      <c r="I33" s="39"/>
      <c r="J33" s="52">
        <f>F33+H33</f>
        <v>0</v>
      </c>
      <c r="K33" s="46"/>
      <c r="N33" s="72"/>
      <c r="S33" s="39"/>
      <c r="T33" s="39"/>
      <c r="U33" s="52"/>
    </row>
    <row r="34" spans="1:21" s="44" customFormat="1" ht="12.75">
      <c r="A34" s="39"/>
      <c r="F34" s="39"/>
      <c r="G34" s="39"/>
      <c r="H34" s="39"/>
      <c r="I34" s="39"/>
      <c r="J34" s="52">
        <f>F34+H34</f>
        <v>0</v>
      </c>
      <c r="K34" s="46"/>
      <c r="N34" s="72"/>
      <c r="S34" s="39"/>
      <c r="T34" s="39"/>
      <c r="U34" s="52"/>
    </row>
    <row r="35" spans="1:21" s="44" customFormat="1" ht="12.75">
      <c r="A35" s="39"/>
      <c r="F35" s="39"/>
      <c r="G35" s="39"/>
      <c r="H35" s="39"/>
      <c r="I35" s="39"/>
      <c r="J35" s="52">
        <f>F35+H35</f>
        <v>0</v>
      </c>
      <c r="K35" s="46"/>
      <c r="N35" s="72"/>
      <c r="S35" s="39"/>
      <c r="T35" s="39"/>
      <c r="U35" s="52"/>
    </row>
    <row r="36" spans="1:21" s="44" customFormat="1" ht="12.75">
      <c r="A36" s="39"/>
      <c r="F36" s="39"/>
      <c r="G36" s="39"/>
      <c r="H36" s="39"/>
      <c r="I36" s="39"/>
      <c r="J36" s="52">
        <f>F36+H36</f>
        <v>0</v>
      </c>
      <c r="K36" s="46"/>
      <c r="N36" s="72"/>
      <c r="S36" s="39"/>
      <c r="T36" s="39"/>
      <c r="U36" s="52"/>
    </row>
    <row r="37" spans="1:21" s="44" customFormat="1" ht="12.75">
      <c r="A37" s="39"/>
      <c r="F37" s="39"/>
      <c r="G37" s="39"/>
      <c r="H37" s="39"/>
      <c r="I37" s="39"/>
      <c r="J37" s="52">
        <f>F37+H37</f>
        <v>0</v>
      </c>
      <c r="K37" s="46"/>
      <c r="N37" s="72"/>
      <c r="S37" s="39"/>
      <c r="T37" s="39"/>
      <c r="U37" s="52"/>
    </row>
    <row r="38" spans="1:21" s="44" customFormat="1" ht="12.75">
      <c r="A38" s="39"/>
      <c r="F38" s="39"/>
      <c r="G38" s="39"/>
      <c r="H38" s="39"/>
      <c r="I38" s="39"/>
      <c r="J38" s="52">
        <f>F38+H38</f>
        <v>0</v>
      </c>
      <c r="K38" s="46"/>
      <c r="N38" s="72"/>
      <c r="S38" s="39"/>
      <c r="T38" s="39"/>
      <c r="U38" s="52"/>
    </row>
    <row r="39" spans="1:21" s="44" customFormat="1" ht="12.75">
      <c r="A39" s="39"/>
      <c r="F39" s="39"/>
      <c r="G39" s="39"/>
      <c r="H39" s="39"/>
      <c r="I39" s="39"/>
      <c r="J39" s="52">
        <f>F39+H39</f>
        <v>0</v>
      </c>
      <c r="K39" s="46"/>
      <c r="N39" s="72"/>
      <c r="S39" s="39"/>
      <c r="T39" s="39"/>
      <c r="U39" s="52"/>
    </row>
    <row r="40" spans="1:21" s="44" customFormat="1" ht="12.75">
      <c r="A40" s="39"/>
      <c r="F40" s="39"/>
      <c r="G40" s="39"/>
      <c r="H40" s="39"/>
      <c r="I40" s="39"/>
      <c r="J40" s="52">
        <f>F40+H40</f>
        <v>0</v>
      </c>
      <c r="K40" s="46"/>
      <c r="N40" s="72"/>
      <c r="S40" s="39"/>
      <c r="T40" s="39"/>
      <c r="U40" s="52"/>
    </row>
    <row r="41" spans="1:21" s="44" customFormat="1" ht="12.75">
      <c r="A41" s="39"/>
      <c r="F41" s="39"/>
      <c r="G41" s="39"/>
      <c r="H41" s="39"/>
      <c r="I41" s="39"/>
      <c r="J41" s="52">
        <f>F41+H41</f>
        <v>0</v>
      </c>
      <c r="K41" s="46"/>
      <c r="N41" s="72"/>
      <c r="S41" s="39"/>
      <c r="T41" s="39"/>
      <c r="U41" s="52"/>
    </row>
    <row r="42" spans="1:21" s="44" customFormat="1" ht="12.75">
      <c r="A42" s="39"/>
      <c r="F42" s="39"/>
      <c r="G42" s="39"/>
      <c r="H42" s="39"/>
      <c r="I42" s="39"/>
      <c r="J42" s="52">
        <f>F42+H42</f>
        <v>0</v>
      </c>
      <c r="K42" s="46"/>
      <c r="N42" s="72"/>
      <c r="S42" s="39"/>
      <c r="T42" s="39"/>
      <c r="U42" s="52"/>
    </row>
    <row r="43" spans="1:21" s="44" customFormat="1" ht="12.75">
      <c r="A43" s="39"/>
      <c r="F43" s="39"/>
      <c r="G43" s="39"/>
      <c r="H43" s="39"/>
      <c r="I43" s="39"/>
      <c r="J43" s="52">
        <f>F43+H43</f>
        <v>0</v>
      </c>
      <c r="K43" s="46"/>
      <c r="N43" s="72"/>
      <c r="S43" s="39"/>
      <c r="T43" s="39"/>
      <c r="U43" s="52"/>
    </row>
    <row r="44" spans="1:21" s="44" customFormat="1" ht="12.75">
      <c r="A44" s="39"/>
      <c r="F44" s="39"/>
      <c r="G44" s="39"/>
      <c r="H44" s="39"/>
      <c r="I44" s="39"/>
      <c r="J44" s="52">
        <f>F44+H44</f>
        <v>0</v>
      </c>
      <c r="K44" s="46"/>
      <c r="N44" s="72"/>
      <c r="S44" s="39"/>
      <c r="T44" s="39"/>
      <c r="U44" s="52"/>
    </row>
    <row r="45" spans="1:21" s="44" customFormat="1" ht="12.75">
      <c r="A45" s="39"/>
      <c r="F45" s="39"/>
      <c r="G45" s="39"/>
      <c r="H45" s="39"/>
      <c r="I45" s="39"/>
      <c r="J45" s="52">
        <f>F45+H45</f>
        <v>0</v>
      </c>
      <c r="K45" s="46"/>
      <c r="N45" s="72"/>
      <c r="S45" s="39"/>
      <c r="T45" s="39"/>
      <c r="U45" s="52"/>
    </row>
    <row r="46" spans="1:21" s="44" customFormat="1" ht="12.75">
      <c r="A46" s="39"/>
      <c r="F46" s="39"/>
      <c r="G46" s="39"/>
      <c r="H46" s="39"/>
      <c r="I46" s="39"/>
      <c r="J46" s="52">
        <f>F46+H46</f>
        <v>0</v>
      </c>
      <c r="K46" s="46"/>
      <c r="N46" s="72"/>
      <c r="S46" s="39"/>
      <c r="T46" s="39"/>
      <c r="U46" s="52"/>
    </row>
    <row r="47" spans="1:21" s="44" customFormat="1" ht="12.75">
      <c r="A47" s="39"/>
      <c r="F47" s="39"/>
      <c r="G47" s="39"/>
      <c r="H47" s="39"/>
      <c r="I47" s="39"/>
      <c r="J47" s="52">
        <f>F47+H47</f>
        <v>0</v>
      </c>
      <c r="K47" s="46"/>
      <c r="N47" s="72"/>
      <c r="S47" s="39"/>
      <c r="T47" s="39"/>
      <c r="U47" s="52"/>
    </row>
    <row r="48" spans="1:21" s="44" customFormat="1" ht="12.75">
      <c r="A48" s="39"/>
      <c r="F48" s="39"/>
      <c r="G48" s="39"/>
      <c r="H48" s="39"/>
      <c r="I48" s="39"/>
      <c r="J48" s="52">
        <f>F48+H48</f>
        <v>0</v>
      </c>
      <c r="K48" s="46"/>
      <c r="N48" s="72"/>
      <c r="S48" s="39"/>
      <c r="T48" s="39"/>
      <c r="U48" s="52"/>
    </row>
    <row r="49" spans="1:21" s="44" customFormat="1" ht="12.75">
      <c r="A49" s="39"/>
      <c r="F49" s="39"/>
      <c r="G49" s="39"/>
      <c r="H49" s="39"/>
      <c r="I49" s="39"/>
      <c r="J49" s="52">
        <f>F49+H49</f>
        <v>0</v>
      </c>
      <c r="K49" s="46"/>
      <c r="N49" s="72"/>
      <c r="S49" s="39"/>
      <c r="T49" s="39"/>
      <c r="U49" s="52"/>
    </row>
    <row r="50" spans="1:21" s="44" customFormat="1" ht="12.75">
      <c r="A50" s="39"/>
      <c r="F50" s="39"/>
      <c r="G50" s="39"/>
      <c r="H50" s="39"/>
      <c r="I50" s="39"/>
      <c r="J50" s="52">
        <f>F50+H50</f>
        <v>0</v>
      </c>
      <c r="K50" s="46"/>
      <c r="N50" s="72"/>
      <c r="S50" s="39"/>
      <c r="T50" s="39"/>
      <c r="U50" s="52"/>
    </row>
    <row r="51" spans="1:21" s="44" customFormat="1" ht="12.75">
      <c r="A51" s="39"/>
      <c r="F51" s="39"/>
      <c r="G51" s="39"/>
      <c r="H51" s="39"/>
      <c r="I51" s="39"/>
      <c r="J51" s="52">
        <f>F51+H51</f>
        <v>0</v>
      </c>
      <c r="K51" s="46"/>
      <c r="N51" s="72"/>
      <c r="S51" s="39"/>
      <c r="T51" s="39"/>
      <c r="U51" s="52"/>
    </row>
    <row r="52" spans="1:21" s="44" customFormat="1" ht="12.75">
      <c r="A52" s="39"/>
      <c r="F52" s="39"/>
      <c r="G52" s="39"/>
      <c r="H52" s="39"/>
      <c r="I52" s="39"/>
      <c r="J52" s="52">
        <f>F52+H52</f>
        <v>0</v>
      </c>
      <c r="K52" s="46"/>
      <c r="N52" s="72"/>
      <c r="S52" s="39"/>
      <c r="T52" s="39"/>
      <c r="U52" s="52"/>
    </row>
    <row r="53" spans="1:21" s="44" customFormat="1" ht="12.75">
      <c r="A53" s="39"/>
      <c r="F53" s="39"/>
      <c r="G53" s="39"/>
      <c r="H53" s="39"/>
      <c r="I53" s="39"/>
      <c r="J53" s="52">
        <f>F53+H53</f>
        <v>0</v>
      </c>
      <c r="K53" s="46"/>
      <c r="N53" s="72"/>
      <c r="S53" s="39"/>
      <c r="T53" s="39"/>
      <c r="U53" s="52"/>
    </row>
    <row r="54" spans="1:21" s="44" customFormat="1" ht="12.75">
      <c r="A54" s="39"/>
      <c r="F54" s="39"/>
      <c r="G54" s="39"/>
      <c r="H54" s="39"/>
      <c r="I54" s="39"/>
      <c r="J54" s="52">
        <f>F54+H54</f>
        <v>0</v>
      </c>
      <c r="K54" s="46"/>
      <c r="N54" s="72"/>
      <c r="S54" s="39"/>
      <c r="T54" s="39"/>
      <c r="U54" s="52"/>
    </row>
    <row r="55" spans="1:21" s="44" customFormat="1" ht="12.75">
      <c r="A55" s="39"/>
      <c r="F55" s="39"/>
      <c r="G55" s="39"/>
      <c r="H55" s="39"/>
      <c r="I55" s="39"/>
      <c r="J55" s="52">
        <f>F55+H55</f>
        <v>0</v>
      </c>
      <c r="K55" s="46"/>
      <c r="N55" s="72"/>
      <c r="S55" s="39"/>
      <c r="T55" s="39"/>
      <c r="U55" s="52"/>
    </row>
    <row r="56" spans="1:21" s="44" customFormat="1" ht="12.75">
      <c r="A56" s="39"/>
      <c r="F56" s="39"/>
      <c r="G56" s="39"/>
      <c r="H56" s="39"/>
      <c r="I56" s="39"/>
      <c r="J56" s="52">
        <f>F56+H56</f>
        <v>0</v>
      </c>
      <c r="K56" s="46"/>
      <c r="N56" s="72"/>
      <c r="S56" s="39"/>
      <c r="T56" s="39"/>
      <c r="U56" s="52"/>
    </row>
    <row r="57" spans="1:21" s="44" customFormat="1" ht="12.75">
      <c r="A57" s="39"/>
      <c r="F57" s="39"/>
      <c r="G57" s="39"/>
      <c r="H57" s="39"/>
      <c r="I57" s="39"/>
      <c r="J57" s="52">
        <f>F57+H57</f>
        <v>0</v>
      </c>
      <c r="K57" s="46"/>
      <c r="N57" s="72"/>
      <c r="S57" s="39"/>
      <c r="T57" s="39"/>
      <c r="U57" s="52"/>
    </row>
    <row r="58" spans="1:21" s="44" customFormat="1" ht="12.75">
      <c r="A58" s="39"/>
      <c r="F58" s="39"/>
      <c r="G58" s="39"/>
      <c r="H58" s="39"/>
      <c r="I58" s="39"/>
      <c r="J58" s="52">
        <f>F58+H58</f>
        <v>0</v>
      </c>
      <c r="K58" s="46"/>
      <c r="N58" s="72"/>
      <c r="S58" s="39"/>
      <c r="T58" s="39"/>
      <c r="U58" s="52"/>
    </row>
    <row r="59" spans="1:21" s="44" customFormat="1" ht="12.75">
      <c r="A59" s="39"/>
      <c r="F59" s="39"/>
      <c r="G59" s="39"/>
      <c r="H59" s="39"/>
      <c r="I59" s="39"/>
      <c r="J59" s="52">
        <f>F59+H59</f>
        <v>0</v>
      </c>
      <c r="K59" s="46"/>
      <c r="N59" s="72"/>
      <c r="S59" s="39"/>
      <c r="T59" s="39"/>
      <c r="U59" s="52"/>
    </row>
    <row r="60" spans="1:21" s="44" customFormat="1" ht="12.75">
      <c r="A60" s="39"/>
      <c r="F60" s="39"/>
      <c r="G60" s="39"/>
      <c r="H60" s="39"/>
      <c r="I60" s="39"/>
      <c r="J60" s="52">
        <f>F60+H60</f>
        <v>0</v>
      </c>
      <c r="K60" s="46"/>
      <c r="N60" s="72"/>
      <c r="S60" s="39"/>
      <c r="T60" s="39"/>
      <c r="U60" s="52"/>
    </row>
    <row r="61" spans="1:21" s="44" customFormat="1" ht="12.75">
      <c r="A61" s="39"/>
      <c r="F61" s="39"/>
      <c r="G61" s="39"/>
      <c r="H61" s="39"/>
      <c r="I61" s="39"/>
      <c r="J61" s="52">
        <f>F61+H61</f>
        <v>0</v>
      </c>
      <c r="K61" s="46"/>
      <c r="N61" s="72"/>
      <c r="S61" s="39"/>
      <c r="T61" s="39"/>
      <c r="U61" s="52"/>
    </row>
    <row r="62" spans="1:21" s="44" customFormat="1" ht="12.75">
      <c r="A62" s="39"/>
      <c r="F62" s="39"/>
      <c r="G62" s="39"/>
      <c r="H62" s="39"/>
      <c r="I62" s="39"/>
      <c r="J62" s="52">
        <f>F62+H62</f>
        <v>0</v>
      </c>
      <c r="K62" s="46"/>
      <c r="N62" s="72"/>
      <c r="S62" s="39"/>
      <c r="T62" s="39"/>
      <c r="U62" s="52"/>
    </row>
    <row r="63" spans="1:21" s="44" customFormat="1" ht="12.75">
      <c r="A63" s="39"/>
      <c r="F63" s="39"/>
      <c r="G63" s="39"/>
      <c r="H63" s="39"/>
      <c r="I63" s="39"/>
      <c r="J63" s="52">
        <f>F63+H63</f>
        <v>0</v>
      </c>
      <c r="K63" s="46"/>
      <c r="N63" s="72"/>
      <c r="S63" s="39"/>
      <c r="T63" s="39"/>
      <c r="U63" s="52"/>
    </row>
    <row r="64" spans="1:21" s="44" customFormat="1" ht="12.75">
      <c r="A64" s="39"/>
      <c r="F64" s="39"/>
      <c r="G64" s="39"/>
      <c r="H64" s="39"/>
      <c r="I64" s="39"/>
      <c r="J64" s="52">
        <f>F64+H64</f>
        <v>0</v>
      </c>
      <c r="K64" s="46"/>
      <c r="N64" s="72"/>
      <c r="S64" s="39"/>
      <c r="T64" s="39"/>
      <c r="U64" s="52"/>
    </row>
    <row r="65" spans="1:21" s="44" customFormat="1" ht="12.75">
      <c r="A65" s="39"/>
      <c r="F65" s="39"/>
      <c r="G65" s="39"/>
      <c r="H65" s="39"/>
      <c r="I65" s="39"/>
      <c r="J65" s="52">
        <f>F65+H65</f>
        <v>0</v>
      </c>
      <c r="K65" s="46"/>
      <c r="N65" s="72"/>
      <c r="S65" s="39"/>
      <c r="T65" s="39"/>
      <c r="U65" s="52"/>
    </row>
    <row r="66" spans="1:21" s="44" customFormat="1" ht="12.75">
      <c r="A66" s="39"/>
      <c r="F66" s="39"/>
      <c r="G66" s="39"/>
      <c r="H66" s="39"/>
      <c r="I66" s="39"/>
      <c r="J66" s="52">
        <f>F66+H66</f>
        <v>0</v>
      </c>
      <c r="K66" s="46"/>
      <c r="N66" s="72"/>
      <c r="S66" s="39"/>
      <c r="T66" s="39"/>
      <c r="U66" s="52"/>
    </row>
    <row r="67" spans="1:21" s="44" customFormat="1" ht="12.75">
      <c r="A67" s="39"/>
      <c r="F67" s="39"/>
      <c r="G67" s="39"/>
      <c r="H67" s="39"/>
      <c r="I67" s="39"/>
      <c r="J67" s="52">
        <f>F67+H67</f>
        <v>0</v>
      </c>
      <c r="K67" s="46"/>
      <c r="N67" s="72"/>
      <c r="S67" s="39"/>
      <c r="T67" s="39"/>
      <c r="U67" s="52"/>
    </row>
    <row r="68" spans="1:21" s="44" customFormat="1" ht="12.75">
      <c r="A68" s="39"/>
      <c r="F68" s="39"/>
      <c r="G68" s="39"/>
      <c r="H68" s="39"/>
      <c r="I68" s="39"/>
      <c r="J68" s="52">
        <f>F68+H68</f>
        <v>0</v>
      </c>
      <c r="K68" s="46"/>
      <c r="N68" s="72"/>
      <c r="S68" s="39"/>
      <c r="T68" s="39"/>
      <c r="U68" s="52"/>
    </row>
    <row r="69" spans="1:21" s="44" customFormat="1" ht="12.75">
      <c r="A69" s="39"/>
      <c r="F69" s="39"/>
      <c r="G69" s="39"/>
      <c r="H69" s="39"/>
      <c r="I69" s="39"/>
      <c r="J69" s="52">
        <f>F69+H69</f>
        <v>0</v>
      </c>
      <c r="K69" s="46"/>
      <c r="N69" s="72"/>
      <c r="S69" s="39"/>
      <c r="T69" s="39"/>
      <c r="U69" s="52"/>
    </row>
    <row r="70" spans="1:21" s="44" customFormat="1" ht="12.75">
      <c r="A70" s="39"/>
      <c r="F70" s="39"/>
      <c r="G70" s="39"/>
      <c r="H70" s="39"/>
      <c r="I70" s="39"/>
      <c r="J70" s="52">
        <f>F70+H70</f>
        <v>0</v>
      </c>
      <c r="K70" s="46"/>
      <c r="N70" s="72"/>
      <c r="S70" s="39"/>
      <c r="T70" s="39"/>
      <c r="U70" s="5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U70"/>
  <sheetViews>
    <sheetView workbookViewId="0" topLeftCell="G1">
      <selection activeCell="R16" sqref="R16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4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9" customFormat="1" ht="30" customHeight="1">
      <c r="A1" s="10" t="s">
        <v>109</v>
      </c>
      <c r="B1" s="11"/>
      <c r="C1" s="12" t="s">
        <v>139</v>
      </c>
      <c r="D1" s="13"/>
      <c r="E1" s="13"/>
      <c r="F1" s="14" t="s">
        <v>137</v>
      </c>
      <c r="G1" s="13"/>
      <c r="H1" s="13"/>
      <c r="I1" s="16"/>
      <c r="J1" s="17"/>
      <c r="K1" s="66"/>
      <c r="L1" s="12" t="s">
        <v>139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9" customFormat="1" ht="19.5" customHeight="1">
      <c r="A2" s="22" t="s">
        <v>27</v>
      </c>
      <c r="B2" s="23"/>
      <c r="C2" s="23"/>
      <c r="D2" s="16"/>
      <c r="E2" s="16"/>
      <c r="F2" s="67" t="s">
        <v>30</v>
      </c>
      <c r="G2" s="67"/>
      <c r="H2" s="67"/>
      <c r="I2" s="67"/>
      <c r="J2" s="67"/>
      <c r="K2" s="68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73" t="s">
        <v>45</v>
      </c>
      <c r="K3" s="74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8" t="s">
        <v>51</v>
      </c>
      <c r="T3" s="38" t="s">
        <v>52</v>
      </c>
      <c r="U3" s="71" t="s">
        <v>53</v>
      </c>
    </row>
    <row r="4" spans="1:21" s="44" customFormat="1" ht="12.75">
      <c r="A4" s="39"/>
      <c r="B4" s="40"/>
      <c r="C4" s="57"/>
      <c r="D4" s="58"/>
      <c r="E4" s="58"/>
      <c r="F4" s="39"/>
      <c r="G4" s="39"/>
      <c r="H4" s="39"/>
      <c r="I4" s="39"/>
      <c r="J4" s="52">
        <f>F4+H4</f>
        <v>0</v>
      </c>
      <c r="K4" s="46"/>
      <c r="N4" s="72"/>
      <c r="S4" s="39"/>
      <c r="T4" s="39"/>
      <c r="U4" s="52">
        <f>S4+T4</f>
        <v>0</v>
      </c>
    </row>
    <row r="5" spans="1:21" s="44" customFormat="1" ht="12.75">
      <c r="A5" s="39"/>
      <c r="B5" s="40"/>
      <c r="C5" s="57"/>
      <c r="D5" s="58"/>
      <c r="E5" s="58"/>
      <c r="F5" s="39"/>
      <c r="G5" s="39"/>
      <c r="H5" s="39"/>
      <c r="I5" s="39"/>
      <c r="J5" s="52">
        <f>F5+H5</f>
        <v>0</v>
      </c>
      <c r="K5" s="46"/>
      <c r="N5" s="72"/>
      <c r="O5" s="56"/>
      <c r="P5" s="56"/>
      <c r="Q5" s="56"/>
      <c r="S5" s="39"/>
      <c r="T5" s="39"/>
      <c r="U5" s="52">
        <f>S5+T5</f>
        <v>0</v>
      </c>
    </row>
    <row r="6" spans="1:21" s="44" customFormat="1" ht="12.75">
      <c r="A6" s="39"/>
      <c r="B6" s="40"/>
      <c r="C6" s="57"/>
      <c r="D6" s="58"/>
      <c r="E6" s="58"/>
      <c r="F6" s="39"/>
      <c r="G6" s="39"/>
      <c r="H6" s="39"/>
      <c r="I6" s="39"/>
      <c r="J6" s="52">
        <f>F6+H6</f>
        <v>0</v>
      </c>
      <c r="K6" s="46"/>
      <c r="N6" s="72"/>
      <c r="S6" s="39"/>
      <c r="T6" s="39"/>
      <c r="U6" s="52">
        <f>S6+T6</f>
        <v>0</v>
      </c>
    </row>
    <row r="7" spans="1:21" s="44" customFormat="1" ht="12.75">
      <c r="A7" s="39"/>
      <c r="B7" s="40"/>
      <c r="C7" s="57"/>
      <c r="D7" s="58"/>
      <c r="E7" s="58"/>
      <c r="F7" s="39"/>
      <c r="G7" s="39"/>
      <c r="H7" s="39"/>
      <c r="I7" s="39"/>
      <c r="J7" s="52">
        <f>F7+H7</f>
        <v>0</v>
      </c>
      <c r="K7" s="46"/>
      <c r="N7" s="72"/>
      <c r="S7" s="39"/>
      <c r="T7" s="39"/>
      <c r="U7" s="52">
        <f>S7+T7</f>
        <v>0</v>
      </c>
    </row>
    <row r="8" spans="1:21" s="44" customFormat="1" ht="12.75">
      <c r="A8" s="39"/>
      <c r="B8" s="40"/>
      <c r="C8" s="57"/>
      <c r="D8" s="58"/>
      <c r="E8" s="58"/>
      <c r="F8" s="39"/>
      <c r="G8" s="39"/>
      <c r="H8" s="39"/>
      <c r="I8" s="39"/>
      <c r="J8" s="52">
        <f>F8+H8</f>
        <v>0</v>
      </c>
      <c r="K8" s="46"/>
      <c r="N8" s="72"/>
      <c r="S8" s="39"/>
      <c r="T8" s="39"/>
      <c r="U8" s="52">
        <f>S8+T8</f>
        <v>0</v>
      </c>
    </row>
    <row r="9" spans="1:21" s="44" customFormat="1" ht="12.75">
      <c r="A9" s="39"/>
      <c r="B9" s="40"/>
      <c r="C9" s="57"/>
      <c r="D9" s="58"/>
      <c r="E9" s="58"/>
      <c r="F9" s="39"/>
      <c r="G9" s="39"/>
      <c r="H9" s="39"/>
      <c r="I9" s="39"/>
      <c r="J9" s="52">
        <f>F9+H9</f>
        <v>0</v>
      </c>
      <c r="K9" s="46"/>
      <c r="S9" s="39"/>
      <c r="T9" s="39"/>
      <c r="U9" s="52">
        <f>S9+T9</f>
        <v>0</v>
      </c>
    </row>
    <row r="10" spans="1:21" s="44" customFormat="1" ht="12.75">
      <c r="A10" s="39"/>
      <c r="B10" s="40"/>
      <c r="C10" s="57"/>
      <c r="D10" s="58"/>
      <c r="E10" s="58"/>
      <c r="F10" s="39"/>
      <c r="G10" s="39"/>
      <c r="H10" s="39"/>
      <c r="I10" s="39"/>
      <c r="J10" s="52">
        <f>F10+H10</f>
        <v>0</v>
      </c>
      <c r="K10" s="46"/>
      <c r="N10" s="72"/>
      <c r="S10" s="39"/>
      <c r="T10" s="39"/>
      <c r="U10" s="52">
        <f>S10+T10</f>
        <v>0</v>
      </c>
    </row>
    <row r="11" spans="1:21" s="44" customFormat="1" ht="12.75">
      <c r="A11" s="39"/>
      <c r="B11" s="40"/>
      <c r="C11" s="57"/>
      <c r="D11" s="58"/>
      <c r="E11" s="58"/>
      <c r="F11" s="39"/>
      <c r="G11" s="39"/>
      <c r="H11" s="39"/>
      <c r="I11" s="39"/>
      <c r="J11" s="52">
        <f>F11+H11</f>
        <v>0</v>
      </c>
      <c r="K11" s="46"/>
      <c r="N11" s="72"/>
      <c r="S11" s="39"/>
      <c r="T11" s="39"/>
      <c r="U11" s="52">
        <f>S11+T11</f>
        <v>0</v>
      </c>
    </row>
    <row r="12" spans="1:21" s="44" customFormat="1" ht="12.75">
      <c r="A12" s="39"/>
      <c r="B12" s="40"/>
      <c r="C12" s="57"/>
      <c r="D12" s="58"/>
      <c r="E12" s="58"/>
      <c r="F12" s="39"/>
      <c r="G12" s="39"/>
      <c r="H12" s="39"/>
      <c r="I12" s="39"/>
      <c r="J12" s="52">
        <f>F12+H12</f>
        <v>0</v>
      </c>
      <c r="K12" s="46"/>
      <c r="N12" s="72"/>
      <c r="S12" s="39"/>
      <c r="T12" s="39"/>
      <c r="U12" s="52">
        <f>S12+T12</f>
        <v>0</v>
      </c>
    </row>
    <row r="13" spans="1:21" s="44" customFormat="1" ht="12.75">
      <c r="A13" s="39"/>
      <c r="B13" s="40"/>
      <c r="C13" s="57"/>
      <c r="D13" s="58"/>
      <c r="E13" s="58"/>
      <c r="F13" s="39"/>
      <c r="G13" s="39"/>
      <c r="H13" s="39"/>
      <c r="I13" s="39"/>
      <c r="J13" s="52">
        <f>F13+H13</f>
        <v>0</v>
      </c>
      <c r="K13" s="46"/>
      <c r="N13" s="72"/>
      <c r="S13" s="39"/>
      <c r="T13" s="39"/>
      <c r="U13" s="52">
        <f>S13+T13</f>
        <v>0</v>
      </c>
    </row>
    <row r="14" spans="1:21" s="44" customFormat="1" ht="12.75">
      <c r="A14" s="39"/>
      <c r="B14" s="40"/>
      <c r="C14" s="57"/>
      <c r="D14" s="58"/>
      <c r="E14" s="58"/>
      <c r="F14" s="39"/>
      <c r="G14" s="39"/>
      <c r="H14" s="39"/>
      <c r="I14" s="39"/>
      <c r="J14" s="52">
        <f>F14+H14</f>
        <v>0</v>
      </c>
      <c r="K14" s="46"/>
      <c r="N14" s="72"/>
      <c r="S14" s="39"/>
      <c r="T14" s="39"/>
      <c r="U14" s="52">
        <f>S14+T14</f>
        <v>0</v>
      </c>
    </row>
    <row r="15" spans="1:21" s="44" customFormat="1" ht="12.75">
      <c r="A15" s="39"/>
      <c r="B15" s="40"/>
      <c r="C15" s="57"/>
      <c r="D15" s="58"/>
      <c r="E15" s="58"/>
      <c r="F15" s="39"/>
      <c r="G15" s="39"/>
      <c r="H15" s="39"/>
      <c r="I15" s="39"/>
      <c r="J15" s="52">
        <f>F15+H15</f>
        <v>0</v>
      </c>
      <c r="K15" s="46"/>
      <c r="N15" s="72"/>
      <c r="S15" s="39"/>
      <c r="T15" s="39"/>
      <c r="U15" s="52">
        <f>S15+T15</f>
        <v>0</v>
      </c>
    </row>
    <row r="16" spans="1:21" s="44" customFormat="1" ht="12.75">
      <c r="A16" s="39"/>
      <c r="B16" s="40"/>
      <c r="C16" s="57"/>
      <c r="D16" s="58"/>
      <c r="E16" s="58"/>
      <c r="F16" s="39"/>
      <c r="G16" s="39"/>
      <c r="H16" s="39"/>
      <c r="I16" s="39"/>
      <c r="J16" s="52">
        <f>F16+H16</f>
        <v>0</v>
      </c>
      <c r="K16" s="46"/>
      <c r="N16" s="72"/>
      <c r="S16" s="39"/>
      <c r="T16" s="39"/>
      <c r="U16" s="52">
        <f>S16+T16</f>
        <v>0</v>
      </c>
    </row>
    <row r="17" spans="1:21" s="44" customFormat="1" ht="12.75">
      <c r="A17" s="39"/>
      <c r="B17" s="40"/>
      <c r="C17" s="57"/>
      <c r="D17" s="58"/>
      <c r="E17" s="58"/>
      <c r="F17" s="39"/>
      <c r="G17" s="39"/>
      <c r="H17" s="39"/>
      <c r="I17" s="39"/>
      <c r="J17" s="52">
        <f>F17+H17</f>
        <v>0</v>
      </c>
      <c r="K17" s="46"/>
      <c r="N17" s="72"/>
      <c r="S17" s="39"/>
      <c r="T17" s="39"/>
      <c r="U17" s="52">
        <f>S17+T17</f>
        <v>0</v>
      </c>
    </row>
    <row r="18" spans="1:21" s="44" customFormat="1" ht="12.75">
      <c r="A18" s="39"/>
      <c r="B18" s="40"/>
      <c r="C18" s="57"/>
      <c r="D18" s="58"/>
      <c r="E18" s="58"/>
      <c r="F18" s="39"/>
      <c r="G18" s="39"/>
      <c r="H18" s="39"/>
      <c r="I18" s="39"/>
      <c r="J18" s="52">
        <f>F18+H18</f>
        <v>0</v>
      </c>
      <c r="K18" s="46"/>
      <c r="N18" s="72"/>
      <c r="S18" s="39"/>
      <c r="T18" s="39"/>
      <c r="U18" s="52">
        <f>S18+T18</f>
        <v>0</v>
      </c>
    </row>
    <row r="19" spans="1:21" s="44" customFormat="1" ht="12.75">
      <c r="A19" s="39"/>
      <c r="B19" s="40"/>
      <c r="C19" s="57"/>
      <c r="D19" s="58"/>
      <c r="E19" s="58"/>
      <c r="F19" s="39"/>
      <c r="G19" s="39"/>
      <c r="H19" s="39"/>
      <c r="I19" s="39"/>
      <c r="J19" s="52">
        <f>F19+H19</f>
        <v>0</v>
      </c>
      <c r="K19" s="46"/>
      <c r="N19" s="72"/>
      <c r="S19" s="39"/>
      <c r="T19" s="39"/>
      <c r="U19" s="52">
        <f>S19+T19</f>
        <v>0</v>
      </c>
    </row>
    <row r="20" spans="1:21" s="44" customFormat="1" ht="12.75">
      <c r="A20" s="39"/>
      <c r="B20" s="40"/>
      <c r="C20" s="57"/>
      <c r="D20" s="58"/>
      <c r="E20" s="58"/>
      <c r="F20" s="39"/>
      <c r="G20" s="39"/>
      <c r="H20" s="39"/>
      <c r="I20" s="39"/>
      <c r="J20" s="52">
        <f>F20+H20</f>
        <v>0</v>
      </c>
      <c r="K20" s="46"/>
      <c r="N20" s="72"/>
      <c r="S20" s="39"/>
      <c r="T20" s="39"/>
      <c r="U20" s="52">
        <f>S20+T20</f>
        <v>0</v>
      </c>
    </row>
    <row r="21" spans="1:21" s="44" customFormat="1" ht="12.75">
      <c r="A21" s="39"/>
      <c r="B21" s="40"/>
      <c r="C21" s="57"/>
      <c r="D21" s="58"/>
      <c r="E21" s="58"/>
      <c r="F21" s="39"/>
      <c r="G21" s="39"/>
      <c r="H21" s="39"/>
      <c r="I21" s="39"/>
      <c r="J21" s="52">
        <f>F21+H21</f>
        <v>0</v>
      </c>
      <c r="K21" s="46"/>
      <c r="N21" s="72"/>
      <c r="S21" s="39"/>
      <c r="T21" s="39"/>
      <c r="U21" s="52">
        <f>S21+T21</f>
        <v>0</v>
      </c>
    </row>
    <row r="22" spans="1:21" s="44" customFormat="1" ht="12.75">
      <c r="A22" s="39"/>
      <c r="B22" s="40"/>
      <c r="C22" s="57"/>
      <c r="D22" s="58"/>
      <c r="E22" s="58"/>
      <c r="F22" s="39"/>
      <c r="G22" s="39"/>
      <c r="H22" s="39"/>
      <c r="I22" s="39"/>
      <c r="J22" s="52">
        <f>F22+H22</f>
        <v>0</v>
      </c>
      <c r="K22" s="46"/>
      <c r="N22" s="72"/>
      <c r="S22" s="39"/>
      <c r="T22" s="39"/>
      <c r="U22" s="52">
        <f>S22+T22</f>
        <v>0</v>
      </c>
    </row>
    <row r="23" spans="1:21" s="44" customFormat="1" ht="12.75">
      <c r="A23" s="39"/>
      <c r="B23" s="40"/>
      <c r="C23" s="57"/>
      <c r="D23" s="58"/>
      <c r="E23" s="58"/>
      <c r="F23" s="39"/>
      <c r="G23" s="39"/>
      <c r="H23" s="39"/>
      <c r="I23" s="39"/>
      <c r="J23" s="52">
        <f>F23+H23</f>
        <v>0</v>
      </c>
      <c r="K23" s="46"/>
      <c r="N23" s="72"/>
      <c r="S23" s="39"/>
      <c r="T23" s="39"/>
      <c r="U23" s="52">
        <f>S23+T23</f>
        <v>0</v>
      </c>
    </row>
    <row r="24" spans="1:21" s="44" customFormat="1" ht="12.75">
      <c r="A24" s="39"/>
      <c r="B24" s="40"/>
      <c r="C24" s="57"/>
      <c r="D24" s="58"/>
      <c r="E24" s="58"/>
      <c r="F24" s="39"/>
      <c r="G24" s="39"/>
      <c r="H24" s="39"/>
      <c r="I24" s="39"/>
      <c r="J24" s="52">
        <f>F24+H24</f>
        <v>0</v>
      </c>
      <c r="K24" s="46"/>
      <c r="N24" s="72"/>
      <c r="S24" s="39"/>
      <c r="T24" s="39"/>
      <c r="U24" s="52">
        <f>S24+T24</f>
        <v>0</v>
      </c>
    </row>
    <row r="25" spans="1:21" s="44" customFormat="1" ht="12.75">
      <c r="A25" s="39"/>
      <c r="B25" s="40"/>
      <c r="C25" s="57"/>
      <c r="D25" s="58"/>
      <c r="E25" s="58"/>
      <c r="F25" s="39"/>
      <c r="G25" s="39"/>
      <c r="H25" s="39"/>
      <c r="I25" s="39"/>
      <c r="J25" s="52">
        <f>F25+H25</f>
        <v>0</v>
      </c>
      <c r="K25" s="46"/>
      <c r="N25" s="72"/>
      <c r="S25" s="39"/>
      <c r="T25" s="39"/>
      <c r="U25" s="52">
        <f>S25+T25</f>
        <v>0</v>
      </c>
    </row>
    <row r="26" spans="1:21" s="44" customFormat="1" ht="12.75">
      <c r="A26" s="39"/>
      <c r="B26" s="40"/>
      <c r="C26" s="57"/>
      <c r="D26" s="58"/>
      <c r="E26" s="58"/>
      <c r="F26" s="39"/>
      <c r="G26" s="39"/>
      <c r="H26" s="39"/>
      <c r="I26" s="39"/>
      <c r="J26" s="52">
        <f>F26+H26</f>
        <v>0</v>
      </c>
      <c r="K26" s="46"/>
      <c r="N26" s="72"/>
      <c r="S26" s="39"/>
      <c r="T26" s="39"/>
      <c r="U26" s="52">
        <f>S26+T26</f>
        <v>0</v>
      </c>
    </row>
    <row r="27" spans="1:21" s="44" customFormat="1" ht="12.75">
      <c r="A27" s="39"/>
      <c r="B27" s="40"/>
      <c r="C27" s="57"/>
      <c r="D27" s="58"/>
      <c r="E27" s="58"/>
      <c r="F27" s="39"/>
      <c r="G27" s="39"/>
      <c r="H27" s="39"/>
      <c r="I27" s="39"/>
      <c r="J27" s="52">
        <f>F27+H27</f>
        <v>0</v>
      </c>
      <c r="K27" s="46"/>
      <c r="N27" s="72"/>
      <c r="S27" s="39"/>
      <c r="T27" s="39"/>
      <c r="U27" s="52">
        <f>S27+T27</f>
        <v>0</v>
      </c>
    </row>
    <row r="28" spans="1:21" s="44" customFormat="1" ht="12.75">
      <c r="A28" s="39"/>
      <c r="B28" s="40"/>
      <c r="C28" s="57"/>
      <c r="D28" s="58"/>
      <c r="E28" s="58"/>
      <c r="F28" s="39"/>
      <c r="G28" s="39"/>
      <c r="H28" s="39"/>
      <c r="I28" s="39"/>
      <c r="J28" s="52">
        <f>F28+H28</f>
        <v>0</v>
      </c>
      <c r="K28" s="46"/>
      <c r="N28" s="72"/>
      <c r="S28" s="39"/>
      <c r="T28" s="39"/>
      <c r="U28" s="52">
        <f>S28+T28</f>
        <v>0</v>
      </c>
    </row>
    <row r="29" spans="1:21" s="44" customFormat="1" ht="12.75">
      <c r="A29" s="39"/>
      <c r="F29" s="39"/>
      <c r="G29" s="39"/>
      <c r="H29" s="39"/>
      <c r="I29" s="39"/>
      <c r="J29" s="52">
        <f>F29+H29</f>
        <v>0</v>
      </c>
      <c r="K29" s="46"/>
      <c r="N29" s="72"/>
      <c r="S29" s="39"/>
      <c r="T29" s="39"/>
      <c r="U29" s="52">
        <f>S29+T29</f>
        <v>0</v>
      </c>
    </row>
    <row r="30" spans="1:21" s="44" customFormat="1" ht="12.75">
      <c r="A30" s="39"/>
      <c r="F30" s="39"/>
      <c r="G30" s="39"/>
      <c r="H30" s="39"/>
      <c r="I30" s="39"/>
      <c r="J30" s="52">
        <f>F30+H30</f>
        <v>0</v>
      </c>
      <c r="K30" s="46"/>
      <c r="N30" s="72"/>
      <c r="S30" s="39"/>
      <c r="T30" s="39"/>
      <c r="U30" s="52">
        <f>S30+T30</f>
        <v>0</v>
      </c>
    </row>
    <row r="31" spans="1:21" s="44" customFormat="1" ht="12.75">
      <c r="A31" s="39"/>
      <c r="F31" s="39"/>
      <c r="G31" s="39"/>
      <c r="H31" s="39"/>
      <c r="I31" s="39"/>
      <c r="J31" s="52">
        <f>F31+H31</f>
        <v>0</v>
      </c>
      <c r="K31" s="46"/>
      <c r="N31" s="72"/>
      <c r="S31" s="39"/>
      <c r="T31" s="39"/>
      <c r="U31" s="52"/>
    </row>
    <row r="32" spans="1:21" s="44" customFormat="1" ht="12.75">
      <c r="A32" s="39"/>
      <c r="F32" s="39"/>
      <c r="G32" s="39"/>
      <c r="H32" s="39"/>
      <c r="I32" s="39"/>
      <c r="J32" s="52">
        <f>F32+H32</f>
        <v>0</v>
      </c>
      <c r="K32" s="46"/>
      <c r="N32" s="72"/>
      <c r="S32" s="39"/>
      <c r="T32" s="39"/>
      <c r="U32" s="52"/>
    </row>
    <row r="33" spans="1:21" s="44" customFormat="1" ht="12.75">
      <c r="A33" s="39"/>
      <c r="F33" s="39"/>
      <c r="G33" s="39"/>
      <c r="H33" s="39"/>
      <c r="I33" s="39"/>
      <c r="J33" s="52">
        <f>F33+H33</f>
        <v>0</v>
      </c>
      <c r="K33" s="46"/>
      <c r="N33" s="72"/>
      <c r="S33" s="39"/>
      <c r="T33" s="39"/>
      <c r="U33" s="52"/>
    </row>
    <row r="34" spans="1:21" s="44" customFormat="1" ht="12.75">
      <c r="A34" s="39"/>
      <c r="F34" s="39"/>
      <c r="G34" s="39"/>
      <c r="H34" s="39"/>
      <c r="I34" s="39"/>
      <c r="J34" s="52">
        <f>F34+H34</f>
        <v>0</v>
      </c>
      <c r="K34" s="46"/>
      <c r="N34" s="72"/>
      <c r="S34" s="39"/>
      <c r="T34" s="39"/>
      <c r="U34" s="52"/>
    </row>
    <row r="35" spans="1:21" s="44" customFormat="1" ht="12.75">
      <c r="A35" s="39"/>
      <c r="F35" s="39"/>
      <c r="G35" s="39"/>
      <c r="H35" s="39"/>
      <c r="I35" s="39"/>
      <c r="J35" s="52">
        <f>F35+H35</f>
        <v>0</v>
      </c>
      <c r="K35" s="46"/>
      <c r="N35" s="72"/>
      <c r="S35" s="39"/>
      <c r="T35" s="39"/>
      <c r="U35" s="52"/>
    </row>
    <row r="36" spans="1:21" s="44" customFormat="1" ht="12.75">
      <c r="A36" s="39"/>
      <c r="F36" s="39"/>
      <c r="G36" s="39"/>
      <c r="H36" s="39"/>
      <c r="I36" s="39"/>
      <c r="J36" s="52">
        <f>F36+H36</f>
        <v>0</v>
      </c>
      <c r="K36" s="46"/>
      <c r="N36" s="72"/>
      <c r="S36" s="39"/>
      <c r="T36" s="39"/>
      <c r="U36" s="52"/>
    </row>
    <row r="37" spans="1:21" s="44" customFormat="1" ht="12.75">
      <c r="A37" s="39"/>
      <c r="F37" s="39"/>
      <c r="G37" s="39"/>
      <c r="H37" s="39"/>
      <c r="I37" s="39"/>
      <c r="J37" s="52">
        <f>F37+H37</f>
        <v>0</v>
      </c>
      <c r="K37" s="46"/>
      <c r="N37" s="72"/>
      <c r="S37" s="39"/>
      <c r="T37" s="39"/>
      <c r="U37" s="52"/>
    </row>
    <row r="38" spans="1:21" s="44" customFormat="1" ht="12.75">
      <c r="A38" s="39"/>
      <c r="F38" s="39"/>
      <c r="G38" s="39"/>
      <c r="H38" s="39"/>
      <c r="I38" s="39"/>
      <c r="J38" s="52">
        <f>F38+H38</f>
        <v>0</v>
      </c>
      <c r="K38" s="46"/>
      <c r="N38" s="72"/>
      <c r="S38" s="39"/>
      <c r="T38" s="39"/>
      <c r="U38" s="52"/>
    </row>
    <row r="39" spans="1:21" s="44" customFormat="1" ht="12.75">
      <c r="A39" s="39"/>
      <c r="F39" s="39"/>
      <c r="G39" s="39"/>
      <c r="H39" s="39"/>
      <c r="I39" s="39"/>
      <c r="J39" s="52">
        <f>F39+H39</f>
        <v>0</v>
      </c>
      <c r="K39" s="46"/>
      <c r="N39" s="72"/>
      <c r="S39" s="39"/>
      <c r="T39" s="39"/>
      <c r="U39" s="52"/>
    </row>
    <row r="40" spans="1:21" s="44" customFormat="1" ht="12.75">
      <c r="A40" s="39"/>
      <c r="F40" s="39"/>
      <c r="G40" s="39"/>
      <c r="H40" s="39"/>
      <c r="I40" s="39"/>
      <c r="J40" s="52">
        <f>F40+H40</f>
        <v>0</v>
      </c>
      <c r="K40" s="46"/>
      <c r="N40" s="72"/>
      <c r="S40" s="39"/>
      <c r="T40" s="39"/>
      <c r="U40" s="52"/>
    </row>
    <row r="41" spans="1:21" s="44" customFormat="1" ht="12.75">
      <c r="A41" s="39"/>
      <c r="F41" s="39"/>
      <c r="G41" s="39"/>
      <c r="H41" s="39"/>
      <c r="I41" s="39"/>
      <c r="J41" s="52">
        <f>F41+H41</f>
        <v>0</v>
      </c>
      <c r="K41" s="46"/>
      <c r="N41" s="72"/>
      <c r="S41" s="39"/>
      <c r="T41" s="39"/>
      <c r="U41" s="52"/>
    </row>
    <row r="42" spans="1:21" s="44" customFormat="1" ht="12.75">
      <c r="A42" s="39"/>
      <c r="F42" s="39"/>
      <c r="G42" s="39"/>
      <c r="H42" s="39"/>
      <c r="I42" s="39"/>
      <c r="J42" s="52">
        <f>F42+H42</f>
        <v>0</v>
      </c>
      <c r="K42" s="46"/>
      <c r="N42" s="72"/>
      <c r="S42" s="39"/>
      <c r="T42" s="39"/>
      <c r="U42" s="52"/>
    </row>
    <row r="43" spans="1:21" s="44" customFormat="1" ht="12.75">
      <c r="A43" s="39"/>
      <c r="F43" s="39"/>
      <c r="G43" s="39"/>
      <c r="H43" s="39"/>
      <c r="I43" s="39"/>
      <c r="J43" s="52">
        <f>F43+H43</f>
        <v>0</v>
      </c>
      <c r="K43" s="46"/>
      <c r="N43" s="72"/>
      <c r="S43" s="39"/>
      <c r="T43" s="39"/>
      <c r="U43" s="52"/>
    </row>
    <row r="44" spans="1:21" s="44" customFormat="1" ht="12.75">
      <c r="A44" s="39"/>
      <c r="F44" s="39"/>
      <c r="G44" s="39"/>
      <c r="H44" s="39"/>
      <c r="I44" s="39"/>
      <c r="J44" s="52">
        <f>F44+H44</f>
        <v>0</v>
      </c>
      <c r="K44" s="46"/>
      <c r="N44" s="72"/>
      <c r="S44" s="39"/>
      <c r="T44" s="39"/>
      <c r="U44" s="52"/>
    </row>
    <row r="45" spans="1:21" s="44" customFormat="1" ht="12.75">
      <c r="A45" s="39"/>
      <c r="F45" s="39"/>
      <c r="G45" s="39"/>
      <c r="H45" s="39"/>
      <c r="I45" s="39"/>
      <c r="J45" s="52">
        <f>F45+H45</f>
        <v>0</v>
      </c>
      <c r="K45" s="46"/>
      <c r="N45" s="72"/>
      <c r="S45" s="39"/>
      <c r="T45" s="39"/>
      <c r="U45" s="52"/>
    </row>
    <row r="46" spans="1:21" s="44" customFormat="1" ht="12.75">
      <c r="A46" s="39"/>
      <c r="F46" s="39"/>
      <c r="G46" s="39"/>
      <c r="H46" s="39"/>
      <c r="I46" s="39"/>
      <c r="J46" s="52">
        <f>F46+H46</f>
        <v>0</v>
      </c>
      <c r="K46" s="46"/>
      <c r="N46" s="72"/>
      <c r="S46" s="39"/>
      <c r="T46" s="39"/>
      <c r="U46" s="52"/>
    </row>
    <row r="47" spans="1:21" s="44" customFormat="1" ht="12.75">
      <c r="A47" s="39"/>
      <c r="F47" s="39"/>
      <c r="G47" s="39"/>
      <c r="H47" s="39"/>
      <c r="I47" s="39"/>
      <c r="J47" s="52">
        <f>F47+H47</f>
        <v>0</v>
      </c>
      <c r="K47" s="46"/>
      <c r="N47" s="72"/>
      <c r="S47" s="39"/>
      <c r="T47" s="39"/>
      <c r="U47" s="52"/>
    </row>
    <row r="48" spans="1:21" s="44" customFormat="1" ht="12.75">
      <c r="A48" s="39"/>
      <c r="F48" s="39"/>
      <c r="G48" s="39"/>
      <c r="H48" s="39"/>
      <c r="I48" s="39"/>
      <c r="J48" s="52">
        <f>F48+H48</f>
        <v>0</v>
      </c>
      <c r="K48" s="46"/>
      <c r="N48" s="72"/>
      <c r="S48" s="39"/>
      <c r="T48" s="39"/>
      <c r="U48" s="52"/>
    </row>
    <row r="49" spans="1:21" s="44" customFormat="1" ht="12.75">
      <c r="A49" s="39"/>
      <c r="F49" s="39"/>
      <c r="G49" s="39"/>
      <c r="H49" s="39"/>
      <c r="I49" s="39"/>
      <c r="J49" s="52">
        <f>F49+H49</f>
        <v>0</v>
      </c>
      <c r="K49" s="46"/>
      <c r="N49" s="72"/>
      <c r="S49" s="39"/>
      <c r="T49" s="39"/>
      <c r="U49" s="52"/>
    </row>
    <row r="50" spans="1:21" s="44" customFormat="1" ht="12.75">
      <c r="A50" s="39"/>
      <c r="F50" s="39"/>
      <c r="G50" s="39"/>
      <c r="H50" s="39"/>
      <c r="I50" s="39"/>
      <c r="J50" s="52">
        <f>F50+H50</f>
        <v>0</v>
      </c>
      <c r="K50" s="46"/>
      <c r="N50" s="72"/>
      <c r="S50" s="39"/>
      <c r="T50" s="39"/>
      <c r="U50" s="52"/>
    </row>
    <row r="51" spans="1:21" s="44" customFormat="1" ht="12.75">
      <c r="A51" s="39"/>
      <c r="F51" s="39"/>
      <c r="G51" s="39"/>
      <c r="H51" s="39"/>
      <c r="I51" s="39"/>
      <c r="J51" s="52">
        <f>F51+H51</f>
        <v>0</v>
      </c>
      <c r="K51" s="46"/>
      <c r="N51" s="72"/>
      <c r="S51" s="39"/>
      <c r="T51" s="39"/>
      <c r="U51" s="52"/>
    </row>
    <row r="52" spans="1:21" s="44" customFormat="1" ht="12.75">
      <c r="A52" s="39"/>
      <c r="F52" s="39"/>
      <c r="G52" s="39"/>
      <c r="H52" s="39"/>
      <c r="I52" s="39"/>
      <c r="J52" s="52">
        <f>F52+H52</f>
        <v>0</v>
      </c>
      <c r="K52" s="46"/>
      <c r="N52" s="72"/>
      <c r="S52" s="39"/>
      <c r="T52" s="39"/>
      <c r="U52" s="52"/>
    </row>
    <row r="53" spans="1:21" s="44" customFormat="1" ht="12.75">
      <c r="A53" s="39"/>
      <c r="F53" s="39"/>
      <c r="G53" s="39"/>
      <c r="H53" s="39"/>
      <c r="I53" s="39"/>
      <c r="J53" s="52">
        <f>F53+H53</f>
        <v>0</v>
      </c>
      <c r="K53" s="46"/>
      <c r="N53" s="72"/>
      <c r="S53" s="39"/>
      <c r="T53" s="39"/>
      <c r="U53" s="52"/>
    </row>
    <row r="54" spans="1:21" s="44" customFormat="1" ht="12.75">
      <c r="A54" s="39"/>
      <c r="F54" s="39"/>
      <c r="G54" s="39"/>
      <c r="H54" s="39"/>
      <c r="I54" s="39"/>
      <c r="J54" s="52">
        <f>F54+H54</f>
        <v>0</v>
      </c>
      <c r="K54" s="46"/>
      <c r="N54" s="72"/>
      <c r="S54" s="39"/>
      <c r="T54" s="39"/>
      <c r="U54" s="52"/>
    </row>
    <row r="55" spans="1:21" s="44" customFormat="1" ht="12.75">
      <c r="A55" s="39"/>
      <c r="F55" s="39"/>
      <c r="G55" s="39"/>
      <c r="H55" s="39"/>
      <c r="I55" s="39"/>
      <c r="J55" s="52">
        <f>F55+H55</f>
        <v>0</v>
      </c>
      <c r="K55" s="46"/>
      <c r="N55" s="72"/>
      <c r="S55" s="39"/>
      <c r="T55" s="39"/>
      <c r="U55" s="52"/>
    </row>
    <row r="56" spans="1:21" s="44" customFormat="1" ht="12.75">
      <c r="A56" s="39"/>
      <c r="F56" s="39"/>
      <c r="G56" s="39"/>
      <c r="H56" s="39"/>
      <c r="I56" s="39"/>
      <c r="J56" s="52">
        <f>F56+H56</f>
        <v>0</v>
      </c>
      <c r="K56" s="46"/>
      <c r="N56" s="72"/>
      <c r="S56" s="39"/>
      <c r="T56" s="39"/>
      <c r="U56" s="52"/>
    </row>
    <row r="57" spans="1:21" s="44" customFormat="1" ht="12.75">
      <c r="A57" s="39"/>
      <c r="F57" s="39"/>
      <c r="G57" s="39"/>
      <c r="H57" s="39"/>
      <c r="I57" s="39"/>
      <c r="J57" s="52">
        <f>F57+H57</f>
        <v>0</v>
      </c>
      <c r="K57" s="46"/>
      <c r="N57" s="72"/>
      <c r="S57" s="39"/>
      <c r="T57" s="39"/>
      <c r="U57" s="52"/>
    </row>
    <row r="58" spans="1:21" s="44" customFormat="1" ht="12.75">
      <c r="A58" s="39"/>
      <c r="F58" s="39"/>
      <c r="G58" s="39"/>
      <c r="H58" s="39"/>
      <c r="I58" s="39"/>
      <c r="J58" s="52">
        <f>F58+H58</f>
        <v>0</v>
      </c>
      <c r="K58" s="46"/>
      <c r="N58" s="72"/>
      <c r="S58" s="39"/>
      <c r="T58" s="39"/>
      <c r="U58" s="52"/>
    </row>
    <row r="59" spans="1:21" s="44" customFormat="1" ht="12.75">
      <c r="A59" s="39"/>
      <c r="F59" s="39"/>
      <c r="G59" s="39"/>
      <c r="H59" s="39"/>
      <c r="I59" s="39"/>
      <c r="J59" s="52">
        <f>F59+H59</f>
        <v>0</v>
      </c>
      <c r="K59" s="46"/>
      <c r="N59" s="72"/>
      <c r="S59" s="39"/>
      <c r="T59" s="39"/>
      <c r="U59" s="52"/>
    </row>
    <row r="60" spans="1:21" s="44" customFormat="1" ht="12.75">
      <c r="A60" s="39"/>
      <c r="F60" s="39"/>
      <c r="G60" s="39"/>
      <c r="H60" s="39"/>
      <c r="I60" s="39"/>
      <c r="J60" s="52">
        <f>F60+H60</f>
        <v>0</v>
      </c>
      <c r="K60" s="46"/>
      <c r="N60" s="72"/>
      <c r="S60" s="39"/>
      <c r="T60" s="39"/>
      <c r="U60" s="52"/>
    </row>
    <row r="61" spans="1:21" s="44" customFormat="1" ht="12.75">
      <c r="A61" s="39"/>
      <c r="F61" s="39"/>
      <c r="G61" s="39"/>
      <c r="H61" s="39"/>
      <c r="I61" s="39"/>
      <c r="J61" s="52">
        <f>F61+H61</f>
        <v>0</v>
      </c>
      <c r="K61" s="46"/>
      <c r="N61" s="72"/>
      <c r="S61" s="39"/>
      <c r="T61" s="39"/>
      <c r="U61" s="52"/>
    </row>
    <row r="62" spans="1:21" s="44" customFormat="1" ht="12.75">
      <c r="A62" s="39"/>
      <c r="F62" s="39"/>
      <c r="G62" s="39"/>
      <c r="H62" s="39"/>
      <c r="I62" s="39"/>
      <c r="J62" s="52">
        <f>F62+H62</f>
        <v>0</v>
      </c>
      <c r="K62" s="46"/>
      <c r="N62" s="72"/>
      <c r="S62" s="39"/>
      <c r="T62" s="39"/>
      <c r="U62" s="52"/>
    </row>
    <row r="63" spans="1:21" s="44" customFormat="1" ht="12.75">
      <c r="A63" s="39"/>
      <c r="F63" s="39"/>
      <c r="G63" s="39"/>
      <c r="H63" s="39"/>
      <c r="I63" s="39"/>
      <c r="J63" s="52">
        <f>F63+H63</f>
        <v>0</v>
      </c>
      <c r="K63" s="46"/>
      <c r="N63" s="72"/>
      <c r="S63" s="39"/>
      <c r="T63" s="39"/>
      <c r="U63" s="52"/>
    </row>
    <row r="64" spans="1:21" s="44" customFormat="1" ht="12.75">
      <c r="A64" s="39"/>
      <c r="F64" s="39"/>
      <c r="G64" s="39"/>
      <c r="H64" s="39"/>
      <c r="I64" s="39"/>
      <c r="J64" s="52">
        <f>F64+H64</f>
        <v>0</v>
      </c>
      <c r="K64" s="46"/>
      <c r="N64" s="72"/>
      <c r="S64" s="39"/>
      <c r="T64" s="39"/>
      <c r="U64" s="52"/>
    </row>
    <row r="65" spans="1:21" s="44" customFormat="1" ht="12.75">
      <c r="A65" s="39"/>
      <c r="F65" s="39"/>
      <c r="G65" s="39"/>
      <c r="H65" s="39"/>
      <c r="I65" s="39"/>
      <c r="J65" s="52">
        <f>F65+H65</f>
        <v>0</v>
      </c>
      <c r="K65" s="46"/>
      <c r="N65" s="72"/>
      <c r="S65" s="39"/>
      <c r="T65" s="39"/>
      <c r="U65" s="52"/>
    </row>
    <row r="66" spans="1:21" s="44" customFormat="1" ht="12.75">
      <c r="A66" s="39"/>
      <c r="F66" s="39"/>
      <c r="G66" s="39"/>
      <c r="H66" s="39"/>
      <c r="I66" s="39"/>
      <c r="J66" s="52">
        <f>F66+H66</f>
        <v>0</v>
      </c>
      <c r="K66" s="46"/>
      <c r="N66" s="72"/>
      <c r="S66" s="39"/>
      <c r="T66" s="39"/>
      <c r="U66" s="52"/>
    </row>
    <row r="67" spans="1:21" s="44" customFormat="1" ht="12.75">
      <c r="A67" s="39"/>
      <c r="F67" s="39"/>
      <c r="G67" s="39"/>
      <c r="H67" s="39"/>
      <c r="I67" s="39"/>
      <c r="J67" s="52">
        <f>F67+H67</f>
        <v>0</v>
      </c>
      <c r="K67" s="46"/>
      <c r="N67" s="72"/>
      <c r="S67" s="39"/>
      <c r="T67" s="39"/>
      <c r="U67" s="52"/>
    </row>
    <row r="68" spans="1:21" s="44" customFormat="1" ht="12.75">
      <c r="A68" s="39"/>
      <c r="F68" s="39"/>
      <c r="G68" s="39"/>
      <c r="H68" s="39"/>
      <c r="I68" s="39"/>
      <c r="J68" s="52">
        <f>F68+H68</f>
        <v>0</v>
      </c>
      <c r="K68" s="46"/>
      <c r="N68" s="72"/>
      <c r="S68" s="39"/>
      <c r="T68" s="39"/>
      <c r="U68" s="52"/>
    </row>
    <row r="69" spans="1:21" s="44" customFormat="1" ht="12.75">
      <c r="A69" s="39"/>
      <c r="F69" s="39"/>
      <c r="G69" s="39"/>
      <c r="H69" s="39"/>
      <c r="I69" s="39"/>
      <c r="J69" s="52">
        <f>F69+H69</f>
        <v>0</v>
      </c>
      <c r="K69" s="46"/>
      <c r="N69" s="72"/>
      <c r="S69" s="39"/>
      <c r="T69" s="39"/>
      <c r="U69" s="52"/>
    </row>
    <row r="70" spans="1:21" s="44" customFormat="1" ht="12.75">
      <c r="A70" s="39"/>
      <c r="F70" s="39"/>
      <c r="G70" s="39"/>
      <c r="H70" s="39"/>
      <c r="I70" s="39"/>
      <c r="J70" s="52">
        <f>F70+H70</f>
        <v>0</v>
      </c>
      <c r="K70" s="46"/>
      <c r="N70" s="72"/>
      <c r="S70" s="39"/>
      <c r="T70" s="39"/>
      <c r="U70" s="5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U70"/>
  <sheetViews>
    <sheetView workbookViewId="0" topLeftCell="G1">
      <selection activeCell="S15" sqref="S15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4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9" customFormat="1" ht="30" customHeight="1">
      <c r="A1" s="10" t="s">
        <v>109</v>
      </c>
      <c r="B1" s="11"/>
      <c r="C1" s="12" t="s">
        <v>140</v>
      </c>
      <c r="D1" s="13"/>
      <c r="E1" s="13"/>
      <c r="F1" s="14" t="s">
        <v>137</v>
      </c>
      <c r="G1" s="13"/>
      <c r="H1" s="13"/>
      <c r="I1" s="16"/>
      <c r="J1" s="17"/>
      <c r="K1" s="66"/>
      <c r="L1" s="12" t="s">
        <v>140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9" customFormat="1" ht="19.5" customHeight="1">
      <c r="A2" s="22" t="s">
        <v>27</v>
      </c>
      <c r="B2" s="23"/>
      <c r="C2" s="23"/>
      <c r="D2" s="16"/>
      <c r="E2" s="16"/>
      <c r="F2" s="67" t="s">
        <v>30</v>
      </c>
      <c r="G2" s="67"/>
      <c r="H2" s="67"/>
      <c r="I2" s="67"/>
      <c r="J2" s="67"/>
      <c r="K2" s="68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73" t="s">
        <v>45</v>
      </c>
      <c r="K3" s="74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8" t="s">
        <v>51</v>
      </c>
      <c r="T3" s="38" t="s">
        <v>52</v>
      </c>
      <c r="U3" s="71" t="s">
        <v>53</v>
      </c>
    </row>
    <row r="4" spans="1:21" s="44" customFormat="1" ht="12.75">
      <c r="A4" s="39"/>
      <c r="B4" s="40"/>
      <c r="C4" s="57"/>
      <c r="D4" s="58"/>
      <c r="E4" s="58"/>
      <c r="F4" s="39"/>
      <c r="G4" s="39"/>
      <c r="H4" s="39"/>
      <c r="I4" s="39"/>
      <c r="J4" s="52">
        <f>F4+H4</f>
        <v>0</v>
      </c>
      <c r="K4" s="46"/>
      <c r="N4" s="72"/>
      <c r="O4" s="56"/>
      <c r="S4" s="39"/>
      <c r="T4" s="39"/>
      <c r="U4" s="52">
        <f>S4+T4</f>
        <v>0</v>
      </c>
    </row>
    <row r="5" spans="1:21" s="44" customFormat="1" ht="12.75">
      <c r="A5" s="39"/>
      <c r="B5" s="40"/>
      <c r="C5" s="57"/>
      <c r="D5" s="58"/>
      <c r="E5" s="58"/>
      <c r="F5" s="39"/>
      <c r="G5" s="39"/>
      <c r="H5" s="39"/>
      <c r="I5" s="39"/>
      <c r="J5" s="52">
        <f>F5+H5</f>
        <v>0</v>
      </c>
      <c r="K5" s="46"/>
      <c r="N5" s="72"/>
      <c r="S5" s="39"/>
      <c r="T5" s="39"/>
      <c r="U5" s="52">
        <f>S5+T5</f>
        <v>0</v>
      </c>
    </row>
    <row r="6" spans="1:21" s="44" customFormat="1" ht="12.75">
      <c r="A6" s="39"/>
      <c r="B6" s="40"/>
      <c r="C6" s="57"/>
      <c r="D6" s="58"/>
      <c r="E6" s="58"/>
      <c r="F6" s="39"/>
      <c r="G6" s="39"/>
      <c r="H6" s="39"/>
      <c r="I6" s="39"/>
      <c r="J6" s="52">
        <f>F6+H6</f>
        <v>0</v>
      </c>
      <c r="K6" s="46"/>
      <c r="N6" s="72"/>
      <c r="O6" s="56"/>
      <c r="S6" s="39"/>
      <c r="T6" s="39"/>
      <c r="U6" s="52">
        <f>S6+T6</f>
        <v>0</v>
      </c>
    </row>
    <row r="7" spans="1:21" s="44" customFormat="1" ht="12.75">
      <c r="A7" s="39"/>
      <c r="B7" s="40"/>
      <c r="C7" s="57"/>
      <c r="D7" s="58"/>
      <c r="E7" s="58"/>
      <c r="F7" s="39"/>
      <c r="G7" s="39"/>
      <c r="H7" s="39"/>
      <c r="I7" s="39"/>
      <c r="J7" s="52">
        <f>F7+H7</f>
        <v>0</v>
      </c>
      <c r="K7" s="46"/>
      <c r="N7" s="72"/>
      <c r="O7" s="56"/>
      <c r="S7" s="39"/>
      <c r="T7" s="39"/>
      <c r="U7" s="52">
        <f>S7+T7</f>
        <v>0</v>
      </c>
    </row>
    <row r="8" spans="1:21" s="44" customFormat="1" ht="12.75">
      <c r="A8" s="39"/>
      <c r="B8" s="40"/>
      <c r="C8" s="57"/>
      <c r="D8" s="58"/>
      <c r="E8" s="58"/>
      <c r="F8" s="39"/>
      <c r="G8" s="39"/>
      <c r="H8" s="39"/>
      <c r="I8" s="39"/>
      <c r="J8" s="52">
        <f>F8+H8</f>
        <v>0</v>
      </c>
      <c r="K8" s="46"/>
      <c r="N8" s="72"/>
      <c r="O8" s="56"/>
      <c r="S8" s="39"/>
      <c r="T8" s="39"/>
      <c r="U8" s="52">
        <f>S8+T8</f>
        <v>0</v>
      </c>
    </row>
    <row r="9" spans="1:21" s="44" customFormat="1" ht="12.75">
      <c r="A9" s="39"/>
      <c r="B9" s="40"/>
      <c r="C9" s="57"/>
      <c r="D9" s="58"/>
      <c r="E9" s="58"/>
      <c r="F9" s="39"/>
      <c r="G9" s="39"/>
      <c r="H9" s="39"/>
      <c r="I9" s="39"/>
      <c r="J9" s="52">
        <f>F9+H9</f>
        <v>0</v>
      </c>
      <c r="K9" s="46"/>
      <c r="N9" s="72"/>
      <c r="S9" s="39"/>
      <c r="T9" s="39"/>
      <c r="U9" s="52">
        <f>S9+T9</f>
        <v>0</v>
      </c>
    </row>
    <row r="10" spans="1:21" s="44" customFormat="1" ht="12.75">
      <c r="A10" s="39"/>
      <c r="B10" s="40"/>
      <c r="C10" s="57"/>
      <c r="D10" s="58"/>
      <c r="E10" s="58"/>
      <c r="F10" s="39"/>
      <c r="G10" s="39"/>
      <c r="H10" s="39"/>
      <c r="I10" s="39"/>
      <c r="J10" s="52">
        <f>F10+H10</f>
        <v>0</v>
      </c>
      <c r="K10" s="46"/>
      <c r="N10" s="72"/>
      <c r="S10" s="39"/>
      <c r="T10" s="39"/>
      <c r="U10" s="52">
        <f>S10+T10</f>
        <v>0</v>
      </c>
    </row>
    <row r="11" spans="1:21" s="44" customFormat="1" ht="12.75">
      <c r="A11" s="39"/>
      <c r="B11" s="40"/>
      <c r="C11" s="57"/>
      <c r="D11" s="58"/>
      <c r="E11" s="58"/>
      <c r="F11" s="39"/>
      <c r="G11" s="39"/>
      <c r="H11" s="39"/>
      <c r="I11" s="39"/>
      <c r="J11" s="52">
        <f>F11+H11</f>
        <v>0</v>
      </c>
      <c r="K11" s="46"/>
      <c r="N11" s="72"/>
      <c r="S11" s="39"/>
      <c r="T11" s="39"/>
      <c r="U11" s="52">
        <f>S11+T11</f>
        <v>0</v>
      </c>
    </row>
    <row r="12" spans="1:21" s="44" customFormat="1" ht="12.75">
      <c r="A12" s="39"/>
      <c r="B12" s="40"/>
      <c r="C12" s="57"/>
      <c r="D12" s="58"/>
      <c r="E12" s="58"/>
      <c r="F12" s="39"/>
      <c r="G12" s="39"/>
      <c r="H12" s="39"/>
      <c r="I12" s="39"/>
      <c r="J12" s="52">
        <f>F12+H12</f>
        <v>0</v>
      </c>
      <c r="K12" s="46"/>
      <c r="N12" s="72"/>
      <c r="S12" s="39"/>
      <c r="T12" s="39"/>
      <c r="U12" s="52">
        <f>S12+T12</f>
        <v>0</v>
      </c>
    </row>
    <row r="13" spans="1:21" s="44" customFormat="1" ht="12.75">
      <c r="A13" s="39"/>
      <c r="B13" s="40"/>
      <c r="C13" s="57"/>
      <c r="D13" s="58"/>
      <c r="E13" s="58"/>
      <c r="F13" s="39"/>
      <c r="G13" s="39"/>
      <c r="H13" s="39"/>
      <c r="I13" s="39"/>
      <c r="J13" s="52">
        <f>F13+H13</f>
        <v>0</v>
      </c>
      <c r="K13" s="46"/>
      <c r="N13" s="72"/>
      <c r="S13" s="39"/>
      <c r="T13" s="39"/>
      <c r="U13" s="52">
        <f>S13+T13</f>
        <v>0</v>
      </c>
    </row>
    <row r="14" spans="1:21" s="44" customFormat="1" ht="12.75">
      <c r="A14" s="39"/>
      <c r="B14" s="40"/>
      <c r="C14" s="57"/>
      <c r="D14" s="58"/>
      <c r="E14" s="58"/>
      <c r="F14" s="39"/>
      <c r="G14" s="39"/>
      <c r="H14" s="39"/>
      <c r="I14" s="39"/>
      <c r="J14" s="52">
        <f>F14+H14</f>
        <v>0</v>
      </c>
      <c r="K14" s="46"/>
      <c r="N14" s="72"/>
      <c r="S14" s="39"/>
      <c r="T14" s="39"/>
      <c r="U14" s="52">
        <f>S14+T14</f>
        <v>0</v>
      </c>
    </row>
    <row r="15" spans="1:21" s="44" customFormat="1" ht="12.75">
      <c r="A15" s="39"/>
      <c r="B15" s="40"/>
      <c r="C15" s="57"/>
      <c r="D15" s="58"/>
      <c r="E15" s="58"/>
      <c r="F15" s="39"/>
      <c r="G15" s="39"/>
      <c r="H15" s="39"/>
      <c r="I15" s="39"/>
      <c r="J15" s="52">
        <f>F15+H15</f>
        <v>0</v>
      </c>
      <c r="K15" s="46"/>
      <c r="N15" s="72"/>
      <c r="S15" s="39"/>
      <c r="T15" s="39"/>
      <c r="U15" s="52">
        <f>S15+T15</f>
        <v>0</v>
      </c>
    </row>
    <row r="16" spans="1:21" s="44" customFormat="1" ht="12.75">
      <c r="A16" s="39"/>
      <c r="B16" s="40"/>
      <c r="C16" s="57"/>
      <c r="D16" s="58"/>
      <c r="E16" s="58"/>
      <c r="F16" s="39"/>
      <c r="G16" s="39"/>
      <c r="H16" s="39"/>
      <c r="I16" s="39"/>
      <c r="J16" s="52">
        <f>F16+H16</f>
        <v>0</v>
      </c>
      <c r="K16" s="46"/>
      <c r="N16" s="72"/>
      <c r="S16" s="39"/>
      <c r="T16" s="39"/>
      <c r="U16" s="52">
        <f>S16+T16</f>
        <v>0</v>
      </c>
    </row>
    <row r="17" spans="1:21" s="44" customFormat="1" ht="12.75">
      <c r="A17" s="39"/>
      <c r="B17" s="40"/>
      <c r="C17" s="57"/>
      <c r="D17" s="58"/>
      <c r="E17" s="58"/>
      <c r="F17" s="39"/>
      <c r="G17" s="39"/>
      <c r="H17" s="39"/>
      <c r="I17" s="39"/>
      <c r="J17" s="52">
        <f>F17+H17</f>
        <v>0</v>
      </c>
      <c r="K17" s="46"/>
      <c r="N17" s="72"/>
      <c r="S17" s="39"/>
      <c r="T17" s="39"/>
      <c r="U17" s="52">
        <f>S17+T17</f>
        <v>0</v>
      </c>
    </row>
    <row r="18" spans="1:21" s="44" customFormat="1" ht="12.75">
      <c r="A18" s="39"/>
      <c r="B18" s="40"/>
      <c r="C18" s="57"/>
      <c r="D18" s="58"/>
      <c r="E18" s="58"/>
      <c r="F18" s="39"/>
      <c r="G18" s="39"/>
      <c r="H18" s="39"/>
      <c r="I18" s="39"/>
      <c r="J18" s="52">
        <f>F18+H18</f>
        <v>0</v>
      </c>
      <c r="K18" s="46"/>
      <c r="N18" s="72"/>
      <c r="S18" s="39"/>
      <c r="T18" s="39"/>
      <c r="U18" s="52">
        <f>S18+T18</f>
        <v>0</v>
      </c>
    </row>
    <row r="19" spans="1:21" s="44" customFormat="1" ht="12.75">
      <c r="A19" s="39"/>
      <c r="B19" s="40"/>
      <c r="C19" s="57"/>
      <c r="D19" s="58"/>
      <c r="E19" s="58"/>
      <c r="F19" s="39"/>
      <c r="G19" s="39"/>
      <c r="H19" s="39"/>
      <c r="I19" s="39"/>
      <c r="J19" s="52">
        <f>F19+H19</f>
        <v>0</v>
      </c>
      <c r="K19" s="46"/>
      <c r="N19" s="72"/>
      <c r="S19" s="39"/>
      <c r="T19" s="39"/>
      <c r="U19" s="52">
        <f>S19+T19</f>
        <v>0</v>
      </c>
    </row>
    <row r="20" spans="1:21" s="44" customFormat="1" ht="12.75">
      <c r="A20" s="39"/>
      <c r="B20" s="40"/>
      <c r="C20" s="57"/>
      <c r="D20" s="58"/>
      <c r="E20" s="58"/>
      <c r="F20" s="39"/>
      <c r="G20" s="39"/>
      <c r="H20" s="39"/>
      <c r="I20" s="39"/>
      <c r="J20" s="52">
        <f>F20+H20</f>
        <v>0</v>
      </c>
      <c r="K20" s="46"/>
      <c r="N20" s="72"/>
      <c r="S20" s="39"/>
      <c r="T20" s="39"/>
      <c r="U20" s="52">
        <f>S20+T20</f>
        <v>0</v>
      </c>
    </row>
    <row r="21" spans="1:21" s="44" customFormat="1" ht="12.75">
      <c r="A21" s="39"/>
      <c r="B21" s="40"/>
      <c r="C21" s="57"/>
      <c r="D21" s="58"/>
      <c r="E21" s="58"/>
      <c r="F21" s="39"/>
      <c r="G21" s="39"/>
      <c r="H21" s="39"/>
      <c r="I21" s="39"/>
      <c r="J21" s="52">
        <f>F21+H21</f>
        <v>0</v>
      </c>
      <c r="K21" s="46"/>
      <c r="N21" s="72"/>
      <c r="S21" s="39"/>
      <c r="T21" s="39"/>
      <c r="U21" s="52">
        <f>S21+T21</f>
        <v>0</v>
      </c>
    </row>
    <row r="22" spans="1:21" s="44" customFormat="1" ht="12.75">
      <c r="A22" s="39"/>
      <c r="B22" s="40"/>
      <c r="C22" s="57"/>
      <c r="D22" s="58"/>
      <c r="E22" s="58"/>
      <c r="F22" s="39"/>
      <c r="G22" s="39"/>
      <c r="H22" s="39"/>
      <c r="I22" s="39"/>
      <c r="J22" s="52">
        <f>F22+H22</f>
        <v>0</v>
      </c>
      <c r="K22" s="46"/>
      <c r="N22" s="72"/>
      <c r="S22" s="39"/>
      <c r="T22" s="39"/>
      <c r="U22" s="52">
        <f>S22+T22</f>
        <v>0</v>
      </c>
    </row>
    <row r="23" spans="1:21" s="44" customFormat="1" ht="12.75">
      <c r="A23" s="39"/>
      <c r="B23" s="40"/>
      <c r="C23" s="57"/>
      <c r="D23" s="58"/>
      <c r="E23" s="58"/>
      <c r="F23" s="39"/>
      <c r="G23" s="39"/>
      <c r="H23" s="39"/>
      <c r="I23" s="39"/>
      <c r="J23" s="52">
        <f>F23+H23</f>
        <v>0</v>
      </c>
      <c r="K23" s="46"/>
      <c r="N23" s="72"/>
      <c r="S23" s="39"/>
      <c r="T23" s="39"/>
      <c r="U23" s="52">
        <f>S23+T23</f>
        <v>0</v>
      </c>
    </row>
    <row r="24" spans="1:21" s="44" customFormat="1" ht="12.75">
      <c r="A24" s="39"/>
      <c r="B24" s="40"/>
      <c r="C24" s="57"/>
      <c r="D24" s="58"/>
      <c r="E24" s="58"/>
      <c r="F24" s="39"/>
      <c r="G24" s="39"/>
      <c r="H24" s="39"/>
      <c r="I24" s="39"/>
      <c r="J24" s="52">
        <f>F24+H24</f>
        <v>0</v>
      </c>
      <c r="K24" s="46"/>
      <c r="N24" s="72"/>
      <c r="S24" s="39"/>
      <c r="T24" s="39"/>
      <c r="U24" s="52">
        <f>S24+T24</f>
        <v>0</v>
      </c>
    </row>
    <row r="25" spans="1:21" s="44" customFormat="1" ht="12.75">
      <c r="A25" s="39"/>
      <c r="B25" s="40"/>
      <c r="C25" s="57"/>
      <c r="D25" s="58"/>
      <c r="E25" s="58"/>
      <c r="F25" s="39"/>
      <c r="G25" s="39"/>
      <c r="H25" s="39"/>
      <c r="I25" s="39"/>
      <c r="J25" s="52">
        <f>F25+H25</f>
        <v>0</v>
      </c>
      <c r="K25" s="46"/>
      <c r="N25" s="72"/>
      <c r="S25" s="39"/>
      <c r="T25" s="39"/>
      <c r="U25" s="52">
        <f>S25+T25</f>
        <v>0</v>
      </c>
    </row>
    <row r="26" spans="1:21" s="44" customFormat="1" ht="12.75">
      <c r="A26" s="39"/>
      <c r="B26" s="40"/>
      <c r="C26" s="57"/>
      <c r="D26" s="58"/>
      <c r="E26" s="58"/>
      <c r="F26" s="39"/>
      <c r="G26" s="39"/>
      <c r="H26" s="39"/>
      <c r="I26" s="39"/>
      <c r="J26" s="52">
        <f>F26+H26</f>
        <v>0</v>
      </c>
      <c r="K26" s="46"/>
      <c r="N26" s="72"/>
      <c r="S26" s="39"/>
      <c r="T26" s="39"/>
      <c r="U26" s="52">
        <f>S26+T26</f>
        <v>0</v>
      </c>
    </row>
    <row r="27" spans="1:21" s="44" customFormat="1" ht="12.75">
      <c r="A27" s="39"/>
      <c r="B27" s="40"/>
      <c r="C27" s="57"/>
      <c r="D27" s="58"/>
      <c r="E27" s="58"/>
      <c r="F27" s="39"/>
      <c r="G27" s="39"/>
      <c r="H27" s="39"/>
      <c r="I27" s="39"/>
      <c r="J27" s="52">
        <f>F27+H27</f>
        <v>0</v>
      </c>
      <c r="K27" s="46"/>
      <c r="N27" s="72"/>
      <c r="S27" s="39"/>
      <c r="T27" s="39"/>
      <c r="U27" s="52">
        <f>S27+T27</f>
        <v>0</v>
      </c>
    </row>
    <row r="28" spans="1:21" s="44" customFormat="1" ht="12.75">
      <c r="A28" s="39"/>
      <c r="B28" s="40"/>
      <c r="C28" s="57"/>
      <c r="D28" s="58"/>
      <c r="E28" s="58"/>
      <c r="F28" s="39"/>
      <c r="G28" s="39"/>
      <c r="H28" s="39"/>
      <c r="I28" s="39"/>
      <c r="J28" s="52">
        <f>F28+H28</f>
        <v>0</v>
      </c>
      <c r="K28" s="46"/>
      <c r="N28" s="72"/>
      <c r="S28" s="39"/>
      <c r="T28" s="39"/>
      <c r="U28" s="52">
        <f>S28+T28</f>
        <v>0</v>
      </c>
    </row>
    <row r="29" spans="1:21" s="44" customFormat="1" ht="12.75">
      <c r="A29" s="39"/>
      <c r="F29" s="39"/>
      <c r="G29" s="39"/>
      <c r="H29" s="39"/>
      <c r="I29" s="39"/>
      <c r="J29" s="52">
        <f>F29+H29</f>
        <v>0</v>
      </c>
      <c r="K29" s="46"/>
      <c r="N29" s="72"/>
      <c r="S29" s="39"/>
      <c r="T29" s="39"/>
      <c r="U29" s="52">
        <f>S29+T29</f>
        <v>0</v>
      </c>
    </row>
    <row r="30" spans="1:21" s="44" customFormat="1" ht="12.75">
      <c r="A30" s="39"/>
      <c r="F30" s="39"/>
      <c r="G30" s="39"/>
      <c r="H30" s="39"/>
      <c r="I30" s="39"/>
      <c r="J30" s="52">
        <f>F30+H30</f>
        <v>0</v>
      </c>
      <c r="K30" s="46"/>
      <c r="N30" s="72"/>
      <c r="S30" s="39"/>
      <c r="T30" s="39"/>
      <c r="U30" s="52">
        <f>S30+T30</f>
        <v>0</v>
      </c>
    </row>
    <row r="31" spans="1:21" s="44" customFormat="1" ht="12.75">
      <c r="A31" s="39"/>
      <c r="F31" s="39"/>
      <c r="G31" s="39"/>
      <c r="H31" s="39"/>
      <c r="I31" s="39"/>
      <c r="J31" s="52">
        <f>F31+H31</f>
        <v>0</v>
      </c>
      <c r="K31" s="46"/>
      <c r="N31" s="72"/>
      <c r="S31" s="39"/>
      <c r="T31" s="39"/>
      <c r="U31" s="52"/>
    </row>
    <row r="32" spans="1:21" s="44" customFormat="1" ht="12.75">
      <c r="A32" s="39"/>
      <c r="F32" s="39"/>
      <c r="G32" s="39"/>
      <c r="H32" s="39"/>
      <c r="I32" s="39"/>
      <c r="J32" s="52">
        <f>F32+H32</f>
        <v>0</v>
      </c>
      <c r="K32" s="46"/>
      <c r="N32" s="72"/>
      <c r="S32" s="39"/>
      <c r="T32" s="39"/>
      <c r="U32" s="52"/>
    </row>
    <row r="33" spans="1:21" s="44" customFormat="1" ht="12.75">
      <c r="A33" s="39"/>
      <c r="F33" s="39"/>
      <c r="G33" s="39"/>
      <c r="H33" s="39"/>
      <c r="I33" s="39"/>
      <c r="J33" s="52">
        <f>F33+H33</f>
        <v>0</v>
      </c>
      <c r="K33" s="46"/>
      <c r="N33" s="72"/>
      <c r="S33" s="39"/>
      <c r="T33" s="39"/>
      <c r="U33" s="52"/>
    </row>
    <row r="34" spans="1:21" s="44" customFormat="1" ht="12.75">
      <c r="A34" s="39"/>
      <c r="F34" s="39"/>
      <c r="G34" s="39"/>
      <c r="H34" s="39"/>
      <c r="I34" s="39"/>
      <c r="J34" s="52">
        <f>F34+H34</f>
        <v>0</v>
      </c>
      <c r="K34" s="46"/>
      <c r="N34" s="72"/>
      <c r="S34" s="39"/>
      <c r="T34" s="39"/>
      <c r="U34" s="52"/>
    </row>
    <row r="35" spans="1:21" s="44" customFormat="1" ht="12.75">
      <c r="A35" s="39"/>
      <c r="F35" s="39"/>
      <c r="G35" s="39"/>
      <c r="H35" s="39"/>
      <c r="I35" s="39"/>
      <c r="J35" s="52">
        <f>F35+H35</f>
        <v>0</v>
      </c>
      <c r="K35" s="46"/>
      <c r="N35" s="72"/>
      <c r="S35" s="39"/>
      <c r="T35" s="39"/>
      <c r="U35" s="52"/>
    </row>
    <row r="36" spans="1:21" s="44" customFormat="1" ht="12.75">
      <c r="A36" s="39"/>
      <c r="F36" s="39"/>
      <c r="G36" s="39"/>
      <c r="H36" s="39"/>
      <c r="I36" s="39"/>
      <c r="J36" s="52">
        <f>F36+H36</f>
        <v>0</v>
      </c>
      <c r="K36" s="46"/>
      <c r="N36" s="72"/>
      <c r="S36" s="39"/>
      <c r="T36" s="39"/>
      <c r="U36" s="52"/>
    </row>
    <row r="37" spans="1:21" s="44" customFormat="1" ht="12.75">
      <c r="A37" s="39"/>
      <c r="F37" s="39"/>
      <c r="G37" s="39"/>
      <c r="H37" s="39"/>
      <c r="I37" s="39"/>
      <c r="J37" s="52">
        <f>F37+H37</f>
        <v>0</v>
      </c>
      <c r="K37" s="46"/>
      <c r="N37" s="72"/>
      <c r="S37" s="39"/>
      <c r="T37" s="39"/>
      <c r="U37" s="52"/>
    </row>
    <row r="38" spans="1:21" s="44" customFormat="1" ht="12.75">
      <c r="A38" s="39"/>
      <c r="F38" s="39"/>
      <c r="G38" s="39"/>
      <c r="H38" s="39"/>
      <c r="I38" s="39"/>
      <c r="J38" s="52">
        <f>F38+H38</f>
        <v>0</v>
      </c>
      <c r="K38" s="46"/>
      <c r="N38" s="72"/>
      <c r="S38" s="39"/>
      <c r="T38" s="39"/>
      <c r="U38" s="52"/>
    </row>
    <row r="39" spans="1:21" s="44" customFormat="1" ht="12.75">
      <c r="A39" s="39"/>
      <c r="F39" s="39"/>
      <c r="G39" s="39"/>
      <c r="H39" s="39"/>
      <c r="I39" s="39"/>
      <c r="J39" s="52">
        <f>F39+H39</f>
        <v>0</v>
      </c>
      <c r="K39" s="46"/>
      <c r="N39" s="72"/>
      <c r="S39" s="39"/>
      <c r="T39" s="39"/>
      <c r="U39" s="52"/>
    </row>
    <row r="40" spans="1:21" s="44" customFormat="1" ht="12.75">
      <c r="A40" s="39"/>
      <c r="F40" s="39"/>
      <c r="G40" s="39"/>
      <c r="H40" s="39"/>
      <c r="I40" s="39"/>
      <c r="J40" s="52">
        <f>F40+H40</f>
        <v>0</v>
      </c>
      <c r="K40" s="46"/>
      <c r="N40" s="72"/>
      <c r="S40" s="39"/>
      <c r="T40" s="39"/>
      <c r="U40" s="52"/>
    </row>
    <row r="41" spans="1:21" s="44" customFormat="1" ht="12.75">
      <c r="A41" s="39"/>
      <c r="F41" s="39"/>
      <c r="G41" s="39"/>
      <c r="H41" s="39"/>
      <c r="I41" s="39"/>
      <c r="J41" s="52">
        <f>F41+H41</f>
        <v>0</v>
      </c>
      <c r="K41" s="46"/>
      <c r="N41" s="72"/>
      <c r="S41" s="39"/>
      <c r="T41" s="39"/>
      <c r="U41" s="52"/>
    </row>
    <row r="42" spans="1:21" s="44" customFormat="1" ht="12.75">
      <c r="A42" s="39"/>
      <c r="F42" s="39"/>
      <c r="G42" s="39"/>
      <c r="H42" s="39"/>
      <c r="I42" s="39"/>
      <c r="J42" s="52">
        <f>F42+H42</f>
        <v>0</v>
      </c>
      <c r="K42" s="46"/>
      <c r="N42" s="72"/>
      <c r="S42" s="39"/>
      <c r="T42" s="39"/>
      <c r="U42" s="52"/>
    </row>
    <row r="43" spans="1:21" s="44" customFormat="1" ht="12.75">
      <c r="A43" s="39"/>
      <c r="F43" s="39"/>
      <c r="G43" s="39"/>
      <c r="H43" s="39"/>
      <c r="I43" s="39"/>
      <c r="J43" s="52">
        <f>F43+H43</f>
        <v>0</v>
      </c>
      <c r="K43" s="46"/>
      <c r="N43" s="72"/>
      <c r="S43" s="39"/>
      <c r="T43" s="39"/>
      <c r="U43" s="52"/>
    </row>
    <row r="44" spans="1:21" s="44" customFormat="1" ht="12.75">
      <c r="A44" s="39"/>
      <c r="F44" s="39"/>
      <c r="G44" s="39"/>
      <c r="H44" s="39"/>
      <c r="I44" s="39"/>
      <c r="J44" s="52">
        <f>F44+H44</f>
        <v>0</v>
      </c>
      <c r="K44" s="46"/>
      <c r="N44" s="72"/>
      <c r="S44" s="39"/>
      <c r="T44" s="39"/>
      <c r="U44" s="52"/>
    </row>
    <row r="45" spans="1:21" s="44" customFormat="1" ht="12.75">
      <c r="A45" s="39"/>
      <c r="F45" s="39"/>
      <c r="G45" s="39"/>
      <c r="H45" s="39"/>
      <c r="I45" s="39"/>
      <c r="J45" s="52">
        <f>F45+H45</f>
        <v>0</v>
      </c>
      <c r="K45" s="46"/>
      <c r="N45" s="72"/>
      <c r="S45" s="39"/>
      <c r="T45" s="39"/>
      <c r="U45" s="52"/>
    </row>
    <row r="46" spans="1:21" s="44" customFormat="1" ht="12.75">
      <c r="A46" s="39"/>
      <c r="F46" s="39"/>
      <c r="G46" s="39"/>
      <c r="H46" s="39"/>
      <c r="I46" s="39"/>
      <c r="J46" s="52">
        <f>F46+H46</f>
        <v>0</v>
      </c>
      <c r="K46" s="46"/>
      <c r="N46" s="72"/>
      <c r="S46" s="39"/>
      <c r="T46" s="39"/>
      <c r="U46" s="52"/>
    </row>
    <row r="47" spans="1:21" s="44" customFormat="1" ht="12.75">
      <c r="A47" s="39"/>
      <c r="F47" s="39"/>
      <c r="G47" s="39"/>
      <c r="H47" s="39"/>
      <c r="I47" s="39"/>
      <c r="J47" s="52">
        <f>F47+H47</f>
        <v>0</v>
      </c>
      <c r="K47" s="46"/>
      <c r="N47" s="72"/>
      <c r="S47" s="39"/>
      <c r="T47" s="39"/>
      <c r="U47" s="52"/>
    </row>
    <row r="48" spans="1:21" s="44" customFormat="1" ht="12.75">
      <c r="A48" s="39"/>
      <c r="F48" s="39"/>
      <c r="G48" s="39"/>
      <c r="H48" s="39"/>
      <c r="I48" s="39"/>
      <c r="J48" s="52">
        <f>F48+H48</f>
        <v>0</v>
      </c>
      <c r="K48" s="46"/>
      <c r="N48" s="72"/>
      <c r="S48" s="39"/>
      <c r="T48" s="39"/>
      <c r="U48" s="52"/>
    </row>
    <row r="49" spans="1:21" s="44" customFormat="1" ht="12.75">
      <c r="A49" s="39"/>
      <c r="F49" s="39"/>
      <c r="G49" s="39"/>
      <c r="H49" s="39"/>
      <c r="I49" s="39"/>
      <c r="J49" s="52">
        <f>F49+H49</f>
        <v>0</v>
      </c>
      <c r="K49" s="46"/>
      <c r="N49" s="72"/>
      <c r="S49" s="39"/>
      <c r="T49" s="39"/>
      <c r="U49" s="52"/>
    </row>
    <row r="50" spans="1:21" s="44" customFormat="1" ht="12.75">
      <c r="A50" s="39"/>
      <c r="F50" s="39"/>
      <c r="G50" s="39"/>
      <c r="H50" s="39"/>
      <c r="I50" s="39"/>
      <c r="J50" s="52">
        <f>F50+H50</f>
        <v>0</v>
      </c>
      <c r="K50" s="46"/>
      <c r="N50" s="72"/>
      <c r="S50" s="39"/>
      <c r="T50" s="39"/>
      <c r="U50" s="52"/>
    </row>
    <row r="51" spans="1:21" s="44" customFormat="1" ht="12.75">
      <c r="A51" s="39"/>
      <c r="F51" s="39"/>
      <c r="G51" s="39"/>
      <c r="H51" s="39"/>
      <c r="I51" s="39"/>
      <c r="J51" s="52">
        <f>F51+H51</f>
        <v>0</v>
      </c>
      <c r="K51" s="46"/>
      <c r="N51" s="72"/>
      <c r="S51" s="39"/>
      <c r="T51" s="39"/>
      <c r="U51" s="52"/>
    </row>
    <row r="52" spans="1:21" s="44" customFormat="1" ht="12.75">
      <c r="A52" s="39"/>
      <c r="F52" s="39"/>
      <c r="G52" s="39"/>
      <c r="H52" s="39"/>
      <c r="I52" s="39"/>
      <c r="J52" s="52">
        <f>F52+H52</f>
        <v>0</v>
      </c>
      <c r="K52" s="46"/>
      <c r="N52" s="72"/>
      <c r="S52" s="39"/>
      <c r="T52" s="39"/>
      <c r="U52" s="52"/>
    </row>
    <row r="53" spans="1:21" s="44" customFormat="1" ht="12.75">
      <c r="A53" s="39"/>
      <c r="F53" s="39"/>
      <c r="G53" s="39"/>
      <c r="H53" s="39"/>
      <c r="I53" s="39"/>
      <c r="J53" s="52">
        <f>F53+H53</f>
        <v>0</v>
      </c>
      <c r="K53" s="46"/>
      <c r="N53" s="72"/>
      <c r="S53" s="39"/>
      <c r="T53" s="39"/>
      <c r="U53" s="52"/>
    </row>
    <row r="54" spans="1:21" s="44" customFormat="1" ht="12.75">
      <c r="A54" s="39"/>
      <c r="F54" s="39"/>
      <c r="G54" s="39"/>
      <c r="H54" s="39"/>
      <c r="I54" s="39"/>
      <c r="J54" s="52">
        <f>F54+H54</f>
        <v>0</v>
      </c>
      <c r="K54" s="46"/>
      <c r="N54" s="72"/>
      <c r="S54" s="39"/>
      <c r="T54" s="39"/>
      <c r="U54" s="52"/>
    </row>
    <row r="55" spans="1:21" s="44" customFormat="1" ht="12.75">
      <c r="A55" s="39"/>
      <c r="F55" s="39"/>
      <c r="G55" s="39"/>
      <c r="H55" s="39"/>
      <c r="I55" s="39"/>
      <c r="J55" s="52">
        <f>F55+H55</f>
        <v>0</v>
      </c>
      <c r="K55" s="46"/>
      <c r="N55" s="72"/>
      <c r="S55" s="39"/>
      <c r="T55" s="39"/>
      <c r="U55" s="52"/>
    </row>
    <row r="56" spans="1:21" s="44" customFormat="1" ht="12.75">
      <c r="A56" s="39"/>
      <c r="F56" s="39"/>
      <c r="G56" s="39"/>
      <c r="H56" s="39"/>
      <c r="I56" s="39"/>
      <c r="J56" s="52">
        <f>F56+H56</f>
        <v>0</v>
      </c>
      <c r="K56" s="46"/>
      <c r="N56" s="72"/>
      <c r="S56" s="39"/>
      <c r="T56" s="39"/>
      <c r="U56" s="52"/>
    </row>
    <row r="57" spans="1:21" s="44" customFormat="1" ht="12.75">
      <c r="A57" s="39"/>
      <c r="F57" s="39"/>
      <c r="G57" s="39"/>
      <c r="H57" s="39"/>
      <c r="I57" s="39"/>
      <c r="J57" s="52">
        <f>F57+H57</f>
        <v>0</v>
      </c>
      <c r="K57" s="46"/>
      <c r="N57" s="72"/>
      <c r="S57" s="39"/>
      <c r="T57" s="39"/>
      <c r="U57" s="52"/>
    </row>
    <row r="58" spans="1:21" s="44" customFormat="1" ht="12.75">
      <c r="A58" s="39"/>
      <c r="F58" s="39"/>
      <c r="G58" s="39"/>
      <c r="H58" s="39"/>
      <c r="I58" s="39"/>
      <c r="J58" s="52">
        <f>F58+H58</f>
        <v>0</v>
      </c>
      <c r="K58" s="46"/>
      <c r="N58" s="72"/>
      <c r="S58" s="39"/>
      <c r="T58" s="39"/>
      <c r="U58" s="52"/>
    </row>
    <row r="59" spans="1:21" s="44" customFormat="1" ht="12.75">
      <c r="A59" s="39"/>
      <c r="F59" s="39"/>
      <c r="G59" s="39"/>
      <c r="H59" s="39"/>
      <c r="I59" s="39"/>
      <c r="J59" s="52">
        <f>F59+H59</f>
        <v>0</v>
      </c>
      <c r="K59" s="46"/>
      <c r="N59" s="72"/>
      <c r="S59" s="39"/>
      <c r="T59" s="39"/>
      <c r="U59" s="52"/>
    </row>
    <row r="60" spans="1:21" s="44" customFormat="1" ht="12.75">
      <c r="A60" s="39"/>
      <c r="F60" s="39"/>
      <c r="G60" s="39"/>
      <c r="H60" s="39"/>
      <c r="I60" s="39"/>
      <c r="J60" s="52">
        <f>F60+H60</f>
        <v>0</v>
      </c>
      <c r="K60" s="46"/>
      <c r="N60" s="72"/>
      <c r="S60" s="39"/>
      <c r="T60" s="39"/>
      <c r="U60" s="52"/>
    </row>
    <row r="61" spans="1:21" s="44" customFormat="1" ht="12.75">
      <c r="A61" s="39"/>
      <c r="F61" s="39"/>
      <c r="G61" s="39"/>
      <c r="H61" s="39"/>
      <c r="I61" s="39"/>
      <c r="J61" s="52">
        <f>F61+H61</f>
        <v>0</v>
      </c>
      <c r="K61" s="46"/>
      <c r="N61" s="72"/>
      <c r="S61" s="39"/>
      <c r="T61" s="39"/>
      <c r="U61" s="52"/>
    </row>
    <row r="62" spans="1:21" s="44" customFormat="1" ht="12.75">
      <c r="A62" s="39"/>
      <c r="F62" s="39"/>
      <c r="G62" s="39"/>
      <c r="H62" s="39"/>
      <c r="I62" s="39"/>
      <c r="J62" s="52">
        <f>F62+H62</f>
        <v>0</v>
      </c>
      <c r="K62" s="46"/>
      <c r="N62" s="72"/>
      <c r="S62" s="39"/>
      <c r="T62" s="39"/>
      <c r="U62" s="52"/>
    </row>
    <row r="63" spans="1:21" s="44" customFormat="1" ht="12.75">
      <c r="A63" s="39"/>
      <c r="F63" s="39"/>
      <c r="G63" s="39"/>
      <c r="H63" s="39"/>
      <c r="I63" s="39"/>
      <c r="J63" s="52">
        <f>F63+H63</f>
        <v>0</v>
      </c>
      <c r="K63" s="46"/>
      <c r="N63" s="72"/>
      <c r="S63" s="39"/>
      <c r="T63" s="39"/>
      <c r="U63" s="52"/>
    </row>
    <row r="64" spans="1:21" s="44" customFormat="1" ht="12.75">
      <c r="A64" s="39"/>
      <c r="F64" s="39"/>
      <c r="G64" s="39"/>
      <c r="H64" s="39"/>
      <c r="I64" s="39"/>
      <c r="J64" s="52">
        <f>F64+H64</f>
        <v>0</v>
      </c>
      <c r="K64" s="46"/>
      <c r="N64" s="72"/>
      <c r="S64" s="39"/>
      <c r="T64" s="39"/>
      <c r="U64" s="52"/>
    </row>
    <row r="65" spans="1:21" s="44" customFormat="1" ht="12.75">
      <c r="A65" s="39"/>
      <c r="F65" s="39"/>
      <c r="G65" s="39"/>
      <c r="H65" s="39"/>
      <c r="I65" s="39"/>
      <c r="J65" s="52">
        <f>F65+H65</f>
        <v>0</v>
      </c>
      <c r="K65" s="46"/>
      <c r="N65" s="72"/>
      <c r="S65" s="39"/>
      <c r="T65" s="39"/>
      <c r="U65" s="52"/>
    </row>
    <row r="66" spans="1:21" s="44" customFormat="1" ht="12.75">
      <c r="A66" s="39"/>
      <c r="F66" s="39"/>
      <c r="G66" s="39"/>
      <c r="H66" s="39"/>
      <c r="I66" s="39"/>
      <c r="J66" s="52">
        <f>F66+H66</f>
        <v>0</v>
      </c>
      <c r="K66" s="46"/>
      <c r="N66" s="72"/>
      <c r="S66" s="39"/>
      <c r="T66" s="39"/>
      <c r="U66" s="52"/>
    </row>
    <row r="67" spans="1:21" s="44" customFormat="1" ht="12.75">
      <c r="A67" s="39"/>
      <c r="F67" s="39"/>
      <c r="G67" s="39"/>
      <c r="H67" s="39"/>
      <c r="I67" s="39"/>
      <c r="J67" s="52">
        <f>F67+H67</f>
        <v>0</v>
      </c>
      <c r="K67" s="46"/>
      <c r="N67" s="72"/>
      <c r="S67" s="39"/>
      <c r="T67" s="39"/>
      <c r="U67" s="52"/>
    </row>
    <row r="68" spans="1:21" s="44" customFormat="1" ht="12.75">
      <c r="A68" s="39"/>
      <c r="F68" s="39"/>
      <c r="G68" s="39"/>
      <c r="H68" s="39"/>
      <c r="I68" s="39"/>
      <c r="J68" s="52">
        <f>F68+H68</f>
        <v>0</v>
      </c>
      <c r="K68" s="46"/>
      <c r="N68" s="72"/>
      <c r="S68" s="39"/>
      <c r="T68" s="39"/>
      <c r="U68" s="52"/>
    </row>
    <row r="69" spans="1:21" s="44" customFormat="1" ht="12.75">
      <c r="A69" s="39"/>
      <c r="F69" s="39"/>
      <c r="G69" s="39"/>
      <c r="H69" s="39"/>
      <c r="I69" s="39"/>
      <c r="J69" s="52">
        <f>F69+H69</f>
        <v>0</v>
      </c>
      <c r="K69" s="46"/>
      <c r="N69" s="72"/>
      <c r="S69" s="39"/>
      <c r="T69" s="39"/>
      <c r="U69" s="52"/>
    </row>
    <row r="70" spans="1:21" s="44" customFormat="1" ht="12.75">
      <c r="A70" s="39"/>
      <c r="F70" s="39"/>
      <c r="G70" s="39"/>
      <c r="H70" s="39"/>
      <c r="I70" s="39"/>
      <c r="J70" s="52">
        <f>F70+H70</f>
        <v>0</v>
      </c>
      <c r="K70" s="46"/>
      <c r="N70" s="72"/>
      <c r="S70" s="39"/>
      <c r="T70" s="39"/>
      <c r="U70" s="5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1:U70"/>
  <sheetViews>
    <sheetView workbookViewId="0" topLeftCell="F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64" customWidth="1"/>
    <col min="12" max="12" width="6.00390625" style="0" customWidth="1"/>
    <col min="13" max="13" width="5.8515625" style="0" customWidth="1"/>
    <col min="14" max="14" width="17.8515625" style="65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9" customFormat="1" ht="30" customHeight="1">
      <c r="A1" s="10" t="s">
        <v>109</v>
      </c>
      <c r="B1" s="11"/>
      <c r="C1" s="12" t="s">
        <v>141</v>
      </c>
      <c r="D1" s="13"/>
      <c r="E1" s="13"/>
      <c r="F1" s="14" t="s">
        <v>137</v>
      </c>
      <c r="G1" s="13"/>
      <c r="H1" s="13"/>
      <c r="I1" s="16"/>
      <c r="J1" s="17"/>
      <c r="K1" s="66"/>
      <c r="L1" s="12" t="s">
        <v>141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9" customFormat="1" ht="19.5" customHeight="1">
      <c r="A2" s="22" t="s">
        <v>27</v>
      </c>
      <c r="B2" s="23"/>
      <c r="C2" s="23"/>
      <c r="D2" s="16"/>
      <c r="E2" s="16"/>
      <c r="F2" s="67" t="s">
        <v>30</v>
      </c>
      <c r="G2" s="67"/>
      <c r="H2" s="67"/>
      <c r="I2" s="67"/>
      <c r="J2" s="67"/>
      <c r="K2" s="68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73" t="s">
        <v>45</v>
      </c>
      <c r="K3" s="74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8" t="s">
        <v>51</v>
      </c>
      <c r="T3" s="38" t="s">
        <v>52</v>
      </c>
      <c r="U3" s="71" t="s">
        <v>53</v>
      </c>
    </row>
    <row r="4" spans="1:21" s="44" customFormat="1" ht="12.75">
      <c r="A4" s="39"/>
      <c r="B4" s="40"/>
      <c r="C4" s="57"/>
      <c r="D4" s="58"/>
      <c r="E4" s="58"/>
      <c r="F4" s="39"/>
      <c r="G4" s="39"/>
      <c r="H4" s="39"/>
      <c r="I4" s="39"/>
      <c r="J4" s="52">
        <f>F4+H4</f>
        <v>0</v>
      </c>
      <c r="K4" s="46"/>
      <c r="N4" s="72"/>
      <c r="S4" s="39"/>
      <c r="T4" s="39"/>
      <c r="U4" s="52">
        <f>S4+T4</f>
        <v>0</v>
      </c>
    </row>
    <row r="5" spans="1:21" s="44" customFormat="1" ht="12.75">
      <c r="A5" s="39"/>
      <c r="B5" s="40"/>
      <c r="C5" s="57"/>
      <c r="D5" s="58"/>
      <c r="E5" s="58"/>
      <c r="F5" s="39"/>
      <c r="G5" s="39"/>
      <c r="H5" s="39"/>
      <c r="I5" s="39"/>
      <c r="J5" s="52">
        <f>F5+H5</f>
        <v>0</v>
      </c>
      <c r="K5" s="46"/>
      <c r="N5" s="72"/>
      <c r="S5" s="39"/>
      <c r="T5" s="39"/>
      <c r="U5" s="52">
        <f>S5+T5</f>
        <v>0</v>
      </c>
    </row>
    <row r="6" spans="1:21" s="44" customFormat="1" ht="12.75">
      <c r="A6" s="39"/>
      <c r="B6" s="40"/>
      <c r="C6" s="57"/>
      <c r="D6" s="58"/>
      <c r="E6" s="58"/>
      <c r="F6" s="39"/>
      <c r="G6" s="39"/>
      <c r="H6" s="39"/>
      <c r="I6" s="39"/>
      <c r="J6" s="52">
        <f>F6+H6</f>
        <v>0</v>
      </c>
      <c r="K6" s="46"/>
      <c r="N6" s="72"/>
      <c r="S6" s="39"/>
      <c r="T6" s="39"/>
      <c r="U6" s="52">
        <f>S6+T6</f>
        <v>0</v>
      </c>
    </row>
    <row r="7" spans="1:21" s="44" customFormat="1" ht="12.75">
      <c r="A7" s="39"/>
      <c r="B7" s="40"/>
      <c r="C7" s="57"/>
      <c r="D7" s="58"/>
      <c r="E7" s="58"/>
      <c r="F7" s="39"/>
      <c r="G7" s="39"/>
      <c r="H7" s="39"/>
      <c r="I7" s="39"/>
      <c r="J7" s="52">
        <f>F7+H7</f>
        <v>0</v>
      </c>
      <c r="K7" s="46"/>
      <c r="N7" s="72"/>
      <c r="S7" s="39"/>
      <c r="T7" s="39"/>
      <c r="U7" s="52">
        <f>S7+T7</f>
        <v>0</v>
      </c>
    </row>
    <row r="8" spans="1:21" s="44" customFormat="1" ht="12.75">
      <c r="A8" s="39"/>
      <c r="B8" s="40"/>
      <c r="C8" s="57"/>
      <c r="D8" s="58"/>
      <c r="E8" s="58"/>
      <c r="F8" s="39"/>
      <c r="G8" s="39"/>
      <c r="H8" s="39"/>
      <c r="I8" s="39"/>
      <c r="J8" s="52">
        <f>F8+H8</f>
        <v>0</v>
      </c>
      <c r="K8" s="46"/>
      <c r="N8" s="72"/>
      <c r="S8" s="39"/>
      <c r="T8" s="39"/>
      <c r="U8" s="52">
        <f>S8+T8</f>
        <v>0</v>
      </c>
    </row>
    <row r="9" spans="1:21" s="44" customFormat="1" ht="12.75">
      <c r="A9" s="39"/>
      <c r="B9" s="40"/>
      <c r="C9" s="57"/>
      <c r="D9" s="58"/>
      <c r="E9" s="58"/>
      <c r="F9" s="39"/>
      <c r="G9" s="39"/>
      <c r="H9" s="39"/>
      <c r="I9" s="39"/>
      <c r="J9" s="52">
        <f>F9+H9</f>
        <v>0</v>
      </c>
      <c r="K9" s="46"/>
      <c r="N9" s="72"/>
      <c r="S9" s="39"/>
      <c r="T9" s="39"/>
      <c r="U9" s="52">
        <f>S9+T9</f>
        <v>0</v>
      </c>
    </row>
    <row r="10" spans="1:21" s="44" customFormat="1" ht="12.75">
      <c r="A10" s="39"/>
      <c r="B10" s="40"/>
      <c r="C10" s="57"/>
      <c r="D10" s="58"/>
      <c r="E10" s="58"/>
      <c r="F10" s="39"/>
      <c r="G10" s="39"/>
      <c r="H10" s="39"/>
      <c r="I10" s="39"/>
      <c r="J10" s="52">
        <f>F10+H10</f>
        <v>0</v>
      </c>
      <c r="K10" s="46"/>
      <c r="N10" s="72"/>
      <c r="S10" s="39"/>
      <c r="T10" s="39"/>
      <c r="U10" s="52">
        <f>S10+T10</f>
        <v>0</v>
      </c>
    </row>
    <row r="11" spans="1:21" s="44" customFormat="1" ht="12.75">
      <c r="A11" s="39"/>
      <c r="B11" s="40"/>
      <c r="C11" s="57"/>
      <c r="D11" s="58"/>
      <c r="E11" s="58"/>
      <c r="F11" s="39"/>
      <c r="G11" s="39"/>
      <c r="H11" s="39"/>
      <c r="I11" s="39"/>
      <c r="J11" s="52">
        <f>F11+H11</f>
        <v>0</v>
      </c>
      <c r="K11" s="46"/>
      <c r="N11" s="72"/>
      <c r="S11" s="39"/>
      <c r="T11" s="39"/>
      <c r="U11" s="52">
        <f>S11+T11</f>
        <v>0</v>
      </c>
    </row>
    <row r="12" spans="1:21" s="44" customFormat="1" ht="12.75">
      <c r="A12" s="39"/>
      <c r="B12" s="40"/>
      <c r="C12" s="57"/>
      <c r="D12" s="58"/>
      <c r="E12" s="58"/>
      <c r="F12" s="39"/>
      <c r="G12" s="39"/>
      <c r="H12" s="39"/>
      <c r="I12" s="39"/>
      <c r="J12" s="52">
        <f>F12+H12</f>
        <v>0</v>
      </c>
      <c r="K12" s="46"/>
      <c r="N12" s="72"/>
      <c r="S12" s="39"/>
      <c r="T12" s="39"/>
      <c r="U12" s="52">
        <f>S12+T12</f>
        <v>0</v>
      </c>
    </row>
    <row r="13" spans="1:21" s="44" customFormat="1" ht="12.75">
      <c r="A13" s="39"/>
      <c r="B13" s="40"/>
      <c r="C13" s="57"/>
      <c r="D13" s="58"/>
      <c r="E13" s="58"/>
      <c r="F13" s="39"/>
      <c r="G13" s="39"/>
      <c r="H13" s="39"/>
      <c r="I13" s="39"/>
      <c r="J13" s="52">
        <f>F13+H13</f>
        <v>0</v>
      </c>
      <c r="K13" s="46"/>
      <c r="N13" s="72"/>
      <c r="S13" s="39"/>
      <c r="T13" s="39"/>
      <c r="U13" s="52">
        <f>S13+T13</f>
        <v>0</v>
      </c>
    </row>
    <row r="14" spans="1:21" s="44" customFormat="1" ht="12.75">
      <c r="A14" s="39"/>
      <c r="B14" s="40"/>
      <c r="C14" s="57"/>
      <c r="D14" s="58"/>
      <c r="E14" s="58"/>
      <c r="F14" s="39"/>
      <c r="G14" s="39"/>
      <c r="H14" s="39"/>
      <c r="I14" s="39"/>
      <c r="J14" s="52">
        <f>F14+H14</f>
        <v>0</v>
      </c>
      <c r="K14" s="46"/>
      <c r="N14" s="72"/>
      <c r="S14" s="39"/>
      <c r="T14" s="39"/>
      <c r="U14" s="52">
        <f>S14+T14</f>
        <v>0</v>
      </c>
    </row>
    <row r="15" spans="1:21" s="44" customFormat="1" ht="12.75">
      <c r="A15" s="39"/>
      <c r="B15" s="40"/>
      <c r="C15" s="57"/>
      <c r="D15" s="58"/>
      <c r="E15" s="58"/>
      <c r="F15" s="39"/>
      <c r="G15" s="39"/>
      <c r="H15" s="39"/>
      <c r="I15" s="39"/>
      <c r="J15" s="52">
        <f>F15+H15</f>
        <v>0</v>
      </c>
      <c r="K15" s="46"/>
      <c r="N15" s="72"/>
      <c r="S15" s="39"/>
      <c r="T15" s="39"/>
      <c r="U15" s="52">
        <f>S15+T15</f>
        <v>0</v>
      </c>
    </row>
    <row r="16" spans="1:21" s="44" customFormat="1" ht="12.75">
      <c r="A16" s="39"/>
      <c r="B16" s="40"/>
      <c r="C16" s="57"/>
      <c r="D16" s="58"/>
      <c r="E16" s="58"/>
      <c r="F16" s="39"/>
      <c r="G16" s="39"/>
      <c r="H16" s="39"/>
      <c r="I16" s="39"/>
      <c r="J16" s="52">
        <f>F16+H16</f>
        <v>0</v>
      </c>
      <c r="K16" s="46"/>
      <c r="N16" s="72"/>
      <c r="S16" s="39"/>
      <c r="T16" s="39"/>
      <c r="U16" s="52">
        <f>S16+T16</f>
        <v>0</v>
      </c>
    </row>
    <row r="17" spans="1:21" s="44" customFormat="1" ht="12.75">
      <c r="A17" s="39"/>
      <c r="B17" s="40"/>
      <c r="C17" s="57"/>
      <c r="D17" s="58"/>
      <c r="E17" s="58"/>
      <c r="F17" s="39"/>
      <c r="G17" s="39"/>
      <c r="H17" s="39"/>
      <c r="I17" s="39"/>
      <c r="J17" s="52">
        <f>F17+H17</f>
        <v>0</v>
      </c>
      <c r="K17" s="46"/>
      <c r="N17" s="72"/>
      <c r="S17" s="39"/>
      <c r="T17" s="39"/>
      <c r="U17" s="52">
        <f>S17+T17</f>
        <v>0</v>
      </c>
    </row>
    <row r="18" spans="1:21" s="44" customFormat="1" ht="12.75">
      <c r="A18" s="39"/>
      <c r="B18" s="40"/>
      <c r="C18" s="57"/>
      <c r="D18" s="58"/>
      <c r="E18" s="58"/>
      <c r="F18" s="39"/>
      <c r="G18" s="39"/>
      <c r="H18" s="39"/>
      <c r="I18" s="39"/>
      <c r="J18" s="52">
        <f>F18+H18</f>
        <v>0</v>
      </c>
      <c r="K18" s="46"/>
      <c r="N18" s="72"/>
      <c r="S18" s="39"/>
      <c r="T18" s="39"/>
      <c r="U18" s="52">
        <f>S18+T18</f>
        <v>0</v>
      </c>
    </row>
    <row r="19" spans="1:21" s="44" customFormat="1" ht="12.75">
      <c r="A19" s="39"/>
      <c r="B19" s="40"/>
      <c r="C19" s="57"/>
      <c r="D19" s="58"/>
      <c r="E19" s="58"/>
      <c r="F19" s="39"/>
      <c r="G19" s="39"/>
      <c r="H19" s="39"/>
      <c r="I19" s="39"/>
      <c r="J19" s="52">
        <f>F19+H19</f>
        <v>0</v>
      </c>
      <c r="K19" s="46"/>
      <c r="N19" s="72"/>
      <c r="S19" s="39"/>
      <c r="T19" s="39"/>
      <c r="U19" s="52">
        <f>S19+T19</f>
        <v>0</v>
      </c>
    </row>
    <row r="20" spans="1:21" s="44" customFormat="1" ht="12.75">
      <c r="A20" s="39"/>
      <c r="B20" s="40"/>
      <c r="C20" s="57"/>
      <c r="D20" s="58"/>
      <c r="E20" s="58"/>
      <c r="F20" s="39"/>
      <c r="G20" s="39"/>
      <c r="H20" s="39"/>
      <c r="I20" s="39"/>
      <c r="J20" s="52">
        <f>F20+H20</f>
        <v>0</v>
      </c>
      <c r="K20" s="46"/>
      <c r="N20" s="72"/>
      <c r="S20" s="39"/>
      <c r="T20" s="39"/>
      <c r="U20" s="52">
        <f>S20+T20</f>
        <v>0</v>
      </c>
    </row>
    <row r="21" spans="1:21" s="44" customFormat="1" ht="12.75">
      <c r="A21" s="39"/>
      <c r="B21" s="40"/>
      <c r="C21" s="57"/>
      <c r="D21" s="58"/>
      <c r="E21" s="58"/>
      <c r="F21" s="39"/>
      <c r="G21" s="39"/>
      <c r="H21" s="39"/>
      <c r="I21" s="39"/>
      <c r="J21" s="52">
        <f>F21+H21</f>
        <v>0</v>
      </c>
      <c r="K21" s="46"/>
      <c r="N21" s="72"/>
      <c r="S21" s="39"/>
      <c r="T21" s="39"/>
      <c r="U21" s="52">
        <f>S21+T21</f>
        <v>0</v>
      </c>
    </row>
    <row r="22" spans="1:21" s="44" customFormat="1" ht="12.75">
      <c r="A22" s="39"/>
      <c r="B22" s="40"/>
      <c r="C22" s="57"/>
      <c r="D22" s="58"/>
      <c r="E22" s="58"/>
      <c r="F22" s="39"/>
      <c r="G22" s="39"/>
      <c r="H22" s="39"/>
      <c r="I22" s="39"/>
      <c r="J22" s="52">
        <f>F22+H22</f>
        <v>0</v>
      </c>
      <c r="K22" s="46"/>
      <c r="N22" s="72"/>
      <c r="S22" s="39"/>
      <c r="T22" s="39"/>
      <c r="U22" s="52">
        <f>S22+T22</f>
        <v>0</v>
      </c>
    </row>
    <row r="23" spans="1:21" s="44" customFormat="1" ht="12.75">
      <c r="A23" s="39"/>
      <c r="B23" s="40"/>
      <c r="C23" s="57"/>
      <c r="D23" s="58"/>
      <c r="E23" s="58"/>
      <c r="F23" s="39"/>
      <c r="G23" s="39"/>
      <c r="H23" s="39"/>
      <c r="I23" s="39"/>
      <c r="J23" s="52">
        <f>F23+H23</f>
        <v>0</v>
      </c>
      <c r="K23" s="46"/>
      <c r="N23" s="72"/>
      <c r="S23" s="39"/>
      <c r="T23" s="39"/>
      <c r="U23" s="52">
        <f>S23+T23</f>
        <v>0</v>
      </c>
    </row>
    <row r="24" spans="1:21" s="44" customFormat="1" ht="12.75">
      <c r="A24" s="39"/>
      <c r="B24" s="40"/>
      <c r="C24" s="57"/>
      <c r="D24" s="58"/>
      <c r="E24" s="58"/>
      <c r="F24" s="39"/>
      <c r="G24" s="39"/>
      <c r="H24" s="39"/>
      <c r="I24" s="39"/>
      <c r="J24" s="52">
        <f>F24+H24</f>
        <v>0</v>
      </c>
      <c r="K24" s="46"/>
      <c r="N24" s="72"/>
      <c r="S24" s="39"/>
      <c r="T24" s="39"/>
      <c r="U24" s="52">
        <f>S24+T24</f>
        <v>0</v>
      </c>
    </row>
    <row r="25" spans="1:21" s="44" customFormat="1" ht="12.75">
      <c r="A25" s="39"/>
      <c r="B25" s="40"/>
      <c r="C25" s="57"/>
      <c r="D25" s="58"/>
      <c r="E25" s="58"/>
      <c r="F25" s="39"/>
      <c r="G25" s="39"/>
      <c r="H25" s="39"/>
      <c r="I25" s="39"/>
      <c r="J25" s="52">
        <f>F25+H25</f>
        <v>0</v>
      </c>
      <c r="K25" s="46"/>
      <c r="N25" s="72"/>
      <c r="S25" s="39"/>
      <c r="T25" s="39"/>
      <c r="U25" s="52">
        <f>S25+T25</f>
        <v>0</v>
      </c>
    </row>
    <row r="26" spans="1:21" s="44" customFormat="1" ht="12.75">
      <c r="A26" s="39"/>
      <c r="B26" s="40"/>
      <c r="C26" s="57"/>
      <c r="D26" s="58"/>
      <c r="E26" s="58"/>
      <c r="F26" s="39"/>
      <c r="G26" s="39"/>
      <c r="H26" s="39"/>
      <c r="I26" s="39"/>
      <c r="J26" s="52">
        <f>F26+H26</f>
        <v>0</v>
      </c>
      <c r="K26" s="46"/>
      <c r="N26" s="72"/>
      <c r="S26" s="39"/>
      <c r="T26" s="39"/>
      <c r="U26" s="52">
        <f>S26+T26</f>
        <v>0</v>
      </c>
    </row>
    <row r="27" spans="1:21" s="44" customFormat="1" ht="12.75">
      <c r="A27" s="39"/>
      <c r="B27" s="40"/>
      <c r="C27" s="57"/>
      <c r="D27" s="58"/>
      <c r="E27" s="58"/>
      <c r="F27" s="39"/>
      <c r="G27" s="39"/>
      <c r="H27" s="39"/>
      <c r="I27" s="39"/>
      <c r="J27" s="52">
        <f>F27+H27</f>
        <v>0</v>
      </c>
      <c r="K27" s="46"/>
      <c r="N27" s="72"/>
      <c r="S27" s="39"/>
      <c r="T27" s="39"/>
      <c r="U27" s="52">
        <f>S27+T27</f>
        <v>0</v>
      </c>
    </row>
    <row r="28" spans="1:21" s="44" customFormat="1" ht="12.75">
      <c r="A28" s="39"/>
      <c r="B28" s="40"/>
      <c r="C28" s="57"/>
      <c r="D28" s="58"/>
      <c r="E28" s="58"/>
      <c r="F28" s="39"/>
      <c r="G28" s="39"/>
      <c r="H28" s="39"/>
      <c r="I28" s="39"/>
      <c r="J28" s="52">
        <f>F28+H28</f>
        <v>0</v>
      </c>
      <c r="K28" s="46"/>
      <c r="N28" s="72"/>
      <c r="S28" s="39"/>
      <c r="T28" s="39"/>
      <c r="U28" s="52">
        <f>S28+T28</f>
        <v>0</v>
      </c>
    </row>
    <row r="29" spans="1:21" s="44" customFormat="1" ht="12.75">
      <c r="A29" s="39"/>
      <c r="F29" s="39"/>
      <c r="G29" s="39"/>
      <c r="H29" s="39"/>
      <c r="I29" s="39"/>
      <c r="J29" s="52">
        <f>F29+H29</f>
        <v>0</v>
      </c>
      <c r="K29" s="46"/>
      <c r="N29" s="72"/>
      <c r="S29" s="39"/>
      <c r="T29" s="39"/>
      <c r="U29" s="52">
        <f>S29+T29</f>
        <v>0</v>
      </c>
    </row>
    <row r="30" spans="1:21" s="44" customFormat="1" ht="12.75">
      <c r="A30" s="39"/>
      <c r="F30" s="39"/>
      <c r="G30" s="39"/>
      <c r="H30" s="39"/>
      <c r="I30" s="39"/>
      <c r="J30" s="52">
        <f>F30+H30</f>
        <v>0</v>
      </c>
      <c r="K30" s="46"/>
      <c r="N30" s="72"/>
      <c r="S30" s="39"/>
      <c r="T30" s="39"/>
      <c r="U30" s="52">
        <f>S30+T30</f>
        <v>0</v>
      </c>
    </row>
    <row r="31" spans="1:21" s="44" customFormat="1" ht="12.75">
      <c r="A31" s="39"/>
      <c r="F31" s="39"/>
      <c r="G31" s="39"/>
      <c r="H31" s="39"/>
      <c r="I31" s="39"/>
      <c r="J31" s="52">
        <f>F31+H31</f>
        <v>0</v>
      </c>
      <c r="K31" s="46"/>
      <c r="N31" s="72"/>
      <c r="S31" s="39"/>
      <c r="T31" s="39"/>
      <c r="U31" s="52"/>
    </row>
    <row r="32" spans="1:21" s="44" customFormat="1" ht="12.75">
      <c r="A32" s="39"/>
      <c r="F32" s="39"/>
      <c r="G32" s="39"/>
      <c r="H32" s="39"/>
      <c r="I32" s="39"/>
      <c r="J32" s="52">
        <f>F32+H32</f>
        <v>0</v>
      </c>
      <c r="K32" s="46"/>
      <c r="N32" s="72"/>
      <c r="S32" s="39"/>
      <c r="T32" s="39"/>
      <c r="U32" s="52"/>
    </row>
    <row r="33" spans="1:21" s="44" customFormat="1" ht="12.75">
      <c r="A33" s="39"/>
      <c r="F33" s="39"/>
      <c r="G33" s="39"/>
      <c r="H33" s="39"/>
      <c r="I33" s="39"/>
      <c r="J33" s="52">
        <f>F33+H33</f>
        <v>0</v>
      </c>
      <c r="K33" s="46"/>
      <c r="N33" s="72"/>
      <c r="S33" s="39"/>
      <c r="T33" s="39"/>
      <c r="U33" s="52"/>
    </row>
    <row r="34" spans="1:21" s="44" customFormat="1" ht="12.75">
      <c r="A34" s="39"/>
      <c r="F34" s="39"/>
      <c r="G34" s="39"/>
      <c r="H34" s="39"/>
      <c r="I34" s="39"/>
      <c r="J34" s="52">
        <f>F34+H34</f>
        <v>0</v>
      </c>
      <c r="K34" s="46"/>
      <c r="N34" s="72"/>
      <c r="S34" s="39"/>
      <c r="T34" s="39"/>
      <c r="U34" s="52"/>
    </row>
    <row r="35" spans="1:21" s="44" customFormat="1" ht="12.75">
      <c r="A35" s="39"/>
      <c r="F35" s="39"/>
      <c r="G35" s="39"/>
      <c r="H35" s="39"/>
      <c r="I35" s="39"/>
      <c r="J35" s="52">
        <f>F35+H35</f>
        <v>0</v>
      </c>
      <c r="K35" s="46"/>
      <c r="N35" s="72"/>
      <c r="S35" s="39"/>
      <c r="T35" s="39"/>
      <c r="U35" s="52"/>
    </row>
    <row r="36" spans="1:21" s="44" customFormat="1" ht="12.75">
      <c r="A36" s="39"/>
      <c r="F36" s="39"/>
      <c r="G36" s="39"/>
      <c r="H36" s="39"/>
      <c r="I36" s="39"/>
      <c r="J36" s="52">
        <f>F36+H36</f>
        <v>0</v>
      </c>
      <c r="K36" s="46"/>
      <c r="N36" s="72"/>
      <c r="S36" s="39"/>
      <c r="T36" s="39"/>
      <c r="U36" s="52"/>
    </row>
    <row r="37" spans="1:21" s="44" customFormat="1" ht="12.75">
      <c r="A37" s="39"/>
      <c r="F37" s="39"/>
      <c r="G37" s="39"/>
      <c r="H37" s="39"/>
      <c r="I37" s="39"/>
      <c r="J37" s="52">
        <f>F37+H37</f>
        <v>0</v>
      </c>
      <c r="K37" s="46"/>
      <c r="N37" s="72"/>
      <c r="S37" s="39"/>
      <c r="T37" s="39"/>
      <c r="U37" s="52"/>
    </row>
    <row r="38" spans="1:21" s="44" customFormat="1" ht="12.75">
      <c r="A38" s="39"/>
      <c r="F38" s="39"/>
      <c r="G38" s="39"/>
      <c r="H38" s="39"/>
      <c r="I38" s="39"/>
      <c r="J38" s="52">
        <f>F38+H38</f>
        <v>0</v>
      </c>
      <c r="K38" s="46"/>
      <c r="N38" s="72"/>
      <c r="S38" s="39"/>
      <c r="T38" s="39"/>
      <c r="U38" s="52"/>
    </row>
    <row r="39" spans="1:21" s="44" customFormat="1" ht="12.75">
      <c r="A39" s="39"/>
      <c r="F39" s="39"/>
      <c r="G39" s="39"/>
      <c r="H39" s="39"/>
      <c r="I39" s="39"/>
      <c r="J39" s="52">
        <f>F39+H39</f>
        <v>0</v>
      </c>
      <c r="K39" s="46"/>
      <c r="N39" s="72"/>
      <c r="S39" s="39"/>
      <c r="T39" s="39"/>
      <c r="U39" s="52"/>
    </row>
    <row r="40" spans="1:21" s="44" customFormat="1" ht="12.75">
      <c r="A40" s="39"/>
      <c r="F40" s="39"/>
      <c r="G40" s="39"/>
      <c r="H40" s="39"/>
      <c r="I40" s="39"/>
      <c r="J40" s="52">
        <f>F40+H40</f>
        <v>0</v>
      </c>
      <c r="K40" s="46"/>
      <c r="N40" s="72"/>
      <c r="S40" s="39"/>
      <c r="T40" s="39"/>
      <c r="U40" s="52"/>
    </row>
    <row r="41" spans="1:21" s="44" customFormat="1" ht="12.75">
      <c r="A41" s="39"/>
      <c r="F41" s="39"/>
      <c r="G41" s="39"/>
      <c r="H41" s="39"/>
      <c r="I41" s="39"/>
      <c r="J41" s="52">
        <f>F41+H41</f>
        <v>0</v>
      </c>
      <c r="K41" s="46"/>
      <c r="N41" s="72"/>
      <c r="S41" s="39"/>
      <c r="T41" s="39"/>
      <c r="U41" s="52"/>
    </row>
    <row r="42" spans="1:21" s="44" customFormat="1" ht="12.75">
      <c r="A42" s="39"/>
      <c r="F42" s="39"/>
      <c r="G42" s="39"/>
      <c r="H42" s="39"/>
      <c r="I42" s="39"/>
      <c r="J42" s="52">
        <f>F42+H42</f>
        <v>0</v>
      </c>
      <c r="K42" s="46"/>
      <c r="N42" s="72"/>
      <c r="S42" s="39"/>
      <c r="T42" s="39"/>
      <c r="U42" s="52"/>
    </row>
    <row r="43" spans="1:21" s="44" customFormat="1" ht="12.75">
      <c r="A43" s="39"/>
      <c r="F43" s="39"/>
      <c r="G43" s="39"/>
      <c r="H43" s="39"/>
      <c r="I43" s="39"/>
      <c r="J43" s="52">
        <f>F43+H43</f>
        <v>0</v>
      </c>
      <c r="K43" s="46"/>
      <c r="N43" s="72"/>
      <c r="S43" s="39"/>
      <c r="T43" s="39"/>
      <c r="U43" s="52"/>
    </row>
    <row r="44" spans="1:21" s="44" customFormat="1" ht="12.75">
      <c r="A44" s="39"/>
      <c r="F44" s="39"/>
      <c r="G44" s="39"/>
      <c r="H44" s="39"/>
      <c r="I44" s="39"/>
      <c r="J44" s="52">
        <f>F44+H44</f>
        <v>0</v>
      </c>
      <c r="K44" s="46"/>
      <c r="N44" s="72"/>
      <c r="S44" s="39"/>
      <c r="T44" s="39"/>
      <c r="U44" s="52"/>
    </row>
    <row r="45" spans="1:21" s="44" customFormat="1" ht="12.75">
      <c r="A45" s="39"/>
      <c r="F45" s="39"/>
      <c r="G45" s="39"/>
      <c r="H45" s="39"/>
      <c r="I45" s="39"/>
      <c r="J45" s="52">
        <f>F45+H45</f>
        <v>0</v>
      </c>
      <c r="K45" s="46"/>
      <c r="N45" s="72"/>
      <c r="S45" s="39"/>
      <c r="T45" s="39"/>
      <c r="U45" s="52"/>
    </row>
    <row r="46" spans="1:21" s="44" customFormat="1" ht="12.75">
      <c r="A46" s="39"/>
      <c r="F46" s="39"/>
      <c r="G46" s="39"/>
      <c r="H46" s="39"/>
      <c r="I46" s="39"/>
      <c r="J46" s="52">
        <f>F46+H46</f>
        <v>0</v>
      </c>
      <c r="K46" s="46"/>
      <c r="N46" s="72"/>
      <c r="S46" s="39"/>
      <c r="T46" s="39"/>
      <c r="U46" s="52"/>
    </row>
    <row r="47" spans="1:21" s="44" customFormat="1" ht="12.75">
      <c r="A47" s="39"/>
      <c r="F47" s="39"/>
      <c r="G47" s="39"/>
      <c r="H47" s="39"/>
      <c r="I47" s="39"/>
      <c r="J47" s="52">
        <f>F47+H47</f>
        <v>0</v>
      </c>
      <c r="K47" s="46"/>
      <c r="N47" s="72"/>
      <c r="S47" s="39"/>
      <c r="T47" s="39"/>
      <c r="U47" s="52"/>
    </row>
    <row r="48" spans="1:21" s="44" customFormat="1" ht="12.75">
      <c r="A48" s="39"/>
      <c r="F48" s="39"/>
      <c r="G48" s="39"/>
      <c r="H48" s="39"/>
      <c r="I48" s="39"/>
      <c r="J48" s="52">
        <f>F48+H48</f>
        <v>0</v>
      </c>
      <c r="K48" s="46"/>
      <c r="N48" s="72"/>
      <c r="S48" s="39"/>
      <c r="T48" s="39"/>
      <c r="U48" s="52"/>
    </row>
    <row r="49" spans="1:21" s="44" customFormat="1" ht="12.75">
      <c r="A49" s="39"/>
      <c r="F49" s="39"/>
      <c r="G49" s="39"/>
      <c r="H49" s="39"/>
      <c r="I49" s="39"/>
      <c r="J49" s="52">
        <f>F49+H49</f>
        <v>0</v>
      </c>
      <c r="K49" s="46"/>
      <c r="N49" s="72"/>
      <c r="S49" s="39"/>
      <c r="T49" s="39"/>
      <c r="U49" s="52"/>
    </row>
    <row r="50" spans="1:21" s="44" customFormat="1" ht="12.75">
      <c r="A50" s="39"/>
      <c r="F50" s="39"/>
      <c r="G50" s="39"/>
      <c r="H50" s="39"/>
      <c r="I50" s="39"/>
      <c r="J50" s="52">
        <f>F50+H50</f>
        <v>0</v>
      </c>
      <c r="K50" s="46"/>
      <c r="N50" s="72"/>
      <c r="S50" s="39"/>
      <c r="T50" s="39"/>
      <c r="U50" s="52"/>
    </row>
    <row r="51" spans="1:21" s="44" customFormat="1" ht="12.75">
      <c r="A51" s="39"/>
      <c r="F51" s="39"/>
      <c r="G51" s="39"/>
      <c r="H51" s="39"/>
      <c r="I51" s="39"/>
      <c r="J51" s="52">
        <f>F51+H51</f>
        <v>0</v>
      </c>
      <c r="K51" s="46"/>
      <c r="N51" s="72"/>
      <c r="S51" s="39"/>
      <c r="T51" s="39"/>
      <c r="U51" s="52"/>
    </row>
    <row r="52" spans="1:21" s="44" customFormat="1" ht="12.75">
      <c r="A52" s="39"/>
      <c r="F52" s="39"/>
      <c r="G52" s="39"/>
      <c r="H52" s="39"/>
      <c r="I52" s="39"/>
      <c r="J52" s="52">
        <f>F52+H52</f>
        <v>0</v>
      </c>
      <c r="K52" s="46"/>
      <c r="N52" s="72"/>
      <c r="S52" s="39"/>
      <c r="T52" s="39"/>
      <c r="U52" s="52"/>
    </row>
    <row r="53" spans="1:21" s="44" customFormat="1" ht="12.75">
      <c r="A53" s="39"/>
      <c r="F53" s="39"/>
      <c r="G53" s="39"/>
      <c r="H53" s="39"/>
      <c r="I53" s="39"/>
      <c r="J53" s="52">
        <f>F53+H53</f>
        <v>0</v>
      </c>
      <c r="K53" s="46"/>
      <c r="N53" s="72"/>
      <c r="S53" s="39"/>
      <c r="T53" s="39"/>
      <c r="U53" s="52"/>
    </row>
    <row r="54" spans="1:21" s="44" customFormat="1" ht="12.75">
      <c r="A54" s="39"/>
      <c r="F54" s="39"/>
      <c r="G54" s="39"/>
      <c r="H54" s="39"/>
      <c r="I54" s="39"/>
      <c r="J54" s="52">
        <f>F54+H54</f>
        <v>0</v>
      </c>
      <c r="K54" s="46"/>
      <c r="N54" s="72"/>
      <c r="S54" s="39"/>
      <c r="T54" s="39"/>
      <c r="U54" s="52"/>
    </row>
    <row r="55" spans="1:21" s="44" customFormat="1" ht="12.75">
      <c r="A55" s="39"/>
      <c r="F55" s="39"/>
      <c r="G55" s="39"/>
      <c r="H55" s="39"/>
      <c r="I55" s="39"/>
      <c r="J55" s="52">
        <f>F55+H55</f>
        <v>0</v>
      </c>
      <c r="K55" s="46"/>
      <c r="N55" s="72"/>
      <c r="S55" s="39"/>
      <c r="T55" s="39"/>
      <c r="U55" s="52"/>
    </row>
    <row r="56" spans="1:21" s="44" customFormat="1" ht="12.75">
      <c r="A56" s="39"/>
      <c r="F56" s="39"/>
      <c r="G56" s="39"/>
      <c r="H56" s="39"/>
      <c r="I56" s="39"/>
      <c r="J56" s="52">
        <f>F56+H56</f>
        <v>0</v>
      </c>
      <c r="K56" s="46"/>
      <c r="N56" s="72"/>
      <c r="S56" s="39"/>
      <c r="T56" s="39"/>
      <c r="U56" s="52"/>
    </row>
    <row r="57" spans="1:21" s="44" customFormat="1" ht="12.75">
      <c r="A57" s="39"/>
      <c r="F57" s="39"/>
      <c r="G57" s="39"/>
      <c r="H57" s="39"/>
      <c r="I57" s="39"/>
      <c r="J57" s="52">
        <f>F57+H57</f>
        <v>0</v>
      </c>
      <c r="K57" s="46"/>
      <c r="N57" s="72"/>
      <c r="S57" s="39"/>
      <c r="T57" s="39"/>
      <c r="U57" s="52"/>
    </row>
    <row r="58" spans="1:21" s="44" customFormat="1" ht="12.75">
      <c r="A58" s="39"/>
      <c r="F58" s="39"/>
      <c r="G58" s="39"/>
      <c r="H58" s="39"/>
      <c r="I58" s="39"/>
      <c r="J58" s="52">
        <f>F58+H58</f>
        <v>0</v>
      </c>
      <c r="K58" s="46"/>
      <c r="N58" s="72"/>
      <c r="S58" s="39"/>
      <c r="T58" s="39"/>
      <c r="U58" s="52"/>
    </row>
    <row r="59" spans="1:21" s="44" customFormat="1" ht="12.75">
      <c r="A59" s="39"/>
      <c r="F59" s="39"/>
      <c r="G59" s="39"/>
      <c r="H59" s="39"/>
      <c r="I59" s="39"/>
      <c r="J59" s="52">
        <f>F59+H59</f>
        <v>0</v>
      </c>
      <c r="K59" s="46"/>
      <c r="N59" s="72"/>
      <c r="S59" s="39"/>
      <c r="T59" s="39"/>
      <c r="U59" s="52"/>
    </row>
    <row r="60" spans="1:21" s="44" customFormat="1" ht="12.75">
      <c r="A60" s="39"/>
      <c r="F60" s="39"/>
      <c r="G60" s="39"/>
      <c r="H60" s="39"/>
      <c r="I60" s="39"/>
      <c r="J60" s="52">
        <f>F60+H60</f>
        <v>0</v>
      </c>
      <c r="K60" s="46"/>
      <c r="N60" s="72"/>
      <c r="S60" s="39"/>
      <c r="T60" s="39"/>
      <c r="U60" s="52"/>
    </row>
    <row r="61" spans="1:21" s="44" customFormat="1" ht="12.75">
      <c r="A61" s="39"/>
      <c r="F61" s="39"/>
      <c r="G61" s="39"/>
      <c r="H61" s="39"/>
      <c r="I61" s="39"/>
      <c r="J61" s="52">
        <f>F61+H61</f>
        <v>0</v>
      </c>
      <c r="K61" s="46"/>
      <c r="N61" s="72"/>
      <c r="S61" s="39"/>
      <c r="T61" s="39"/>
      <c r="U61" s="52"/>
    </row>
    <row r="62" spans="1:21" s="44" customFormat="1" ht="12.75">
      <c r="A62" s="39"/>
      <c r="F62" s="39"/>
      <c r="G62" s="39"/>
      <c r="H62" s="39"/>
      <c r="I62" s="39"/>
      <c r="J62" s="52">
        <f>F62+H62</f>
        <v>0</v>
      </c>
      <c r="K62" s="46"/>
      <c r="N62" s="72"/>
      <c r="S62" s="39"/>
      <c r="T62" s="39"/>
      <c r="U62" s="52"/>
    </row>
    <row r="63" spans="1:21" s="44" customFormat="1" ht="12.75">
      <c r="A63" s="39"/>
      <c r="F63" s="39"/>
      <c r="G63" s="39"/>
      <c r="H63" s="39"/>
      <c r="I63" s="39"/>
      <c r="J63" s="52">
        <f>F63+H63</f>
        <v>0</v>
      </c>
      <c r="K63" s="46"/>
      <c r="N63" s="72"/>
      <c r="S63" s="39"/>
      <c r="T63" s="39"/>
      <c r="U63" s="52"/>
    </row>
    <row r="64" spans="1:21" s="44" customFormat="1" ht="12.75">
      <c r="A64" s="39"/>
      <c r="F64" s="39"/>
      <c r="G64" s="39"/>
      <c r="H64" s="39"/>
      <c r="I64" s="39"/>
      <c r="J64" s="52">
        <f>F64+H64</f>
        <v>0</v>
      </c>
      <c r="K64" s="46"/>
      <c r="N64" s="72"/>
      <c r="S64" s="39"/>
      <c r="T64" s="39"/>
      <c r="U64" s="52"/>
    </row>
    <row r="65" spans="1:21" s="44" customFormat="1" ht="12.75">
      <c r="A65" s="39"/>
      <c r="F65" s="39"/>
      <c r="G65" s="39"/>
      <c r="H65" s="39"/>
      <c r="I65" s="39"/>
      <c r="J65" s="52">
        <f>F65+H65</f>
        <v>0</v>
      </c>
      <c r="K65" s="46"/>
      <c r="N65" s="72"/>
      <c r="S65" s="39"/>
      <c r="T65" s="39"/>
      <c r="U65" s="52"/>
    </row>
    <row r="66" spans="1:21" s="44" customFormat="1" ht="12.75">
      <c r="A66" s="39"/>
      <c r="F66" s="39"/>
      <c r="G66" s="39"/>
      <c r="H66" s="39"/>
      <c r="I66" s="39"/>
      <c r="J66" s="52">
        <f>F66+H66</f>
        <v>0</v>
      </c>
      <c r="K66" s="46"/>
      <c r="N66" s="72"/>
      <c r="S66" s="39"/>
      <c r="T66" s="39"/>
      <c r="U66" s="52"/>
    </row>
    <row r="67" spans="1:21" s="44" customFormat="1" ht="12.75">
      <c r="A67" s="39"/>
      <c r="F67" s="39"/>
      <c r="G67" s="39"/>
      <c r="H67" s="39"/>
      <c r="I67" s="39"/>
      <c r="J67" s="52">
        <f>F67+H67</f>
        <v>0</v>
      </c>
      <c r="K67" s="46"/>
      <c r="N67" s="72"/>
      <c r="S67" s="39"/>
      <c r="T67" s="39"/>
      <c r="U67" s="52"/>
    </row>
    <row r="68" spans="1:21" s="44" customFormat="1" ht="12.75">
      <c r="A68" s="39"/>
      <c r="F68" s="39"/>
      <c r="G68" s="39"/>
      <c r="H68" s="39"/>
      <c r="I68" s="39"/>
      <c r="J68" s="52">
        <f>F68+H68</f>
        <v>0</v>
      </c>
      <c r="K68" s="46"/>
      <c r="N68" s="72"/>
      <c r="S68" s="39"/>
      <c r="T68" s="39"/>
      <c r="U68" s="52"/>
    </row>
    <row r="69" spans="1:21" s="44" customFormat="1" ht="12.75">
      <c r="A69" s="39"/>
      <c r="F69" s="39"/>
      <c r="G69" s="39"/>
      <c r="H69" s="39"/>
      <c r="I69" s="39"/>
      <c r="J69" s="52">
        <f>F69+H69</f>
        <v>0</v>
      </c>
      <c r="K69" s="46"/>
      <c r="N69" s="72"/>
      <c r="S69" s="39"/>
      <c r="T69" s="39"/>
      <c r="U69" s="52"/>
    </row>
    <row r="70" spans="1:21" s="44" customFormat="1" ht="12.75">
      <c r="A70" s="39"/>
      <c r="F70" s="39"/>
      <c r="G70" s="39"/>
      <c r="H70" s="39"/>
      <c r="I70" s="39"/>
      <c r="J70" s="52">
        <f>F70+H70</f>
        <v>0</v>
      </c>
      <c r="K70" s="46"/>
      <c r="N70" s="72"/>
      <c r="S70" s="39"/>
      <c r="T70" s="39"/>
      <c r="U70" s="52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/>
  <dimension ref="A1:V70"/>
  <sheetViews>
    <sheetView zoomScale="95" zoomScaleNormal="95" zoomScaleSheetLayoutView="85" workbookViewId="0" topLeftCell="A1">
      <selection activeCell="G27" sqref="G27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10.140625" style="0" customWidth="1"/>
    <col min="12" max="12" width="3.28125" style="64" customWidth="1"/>
    <col min="13" max="13" width="6.00390625" style="0" customWidth="1"/>
    <col min="14" max="14" width="5.8515625" style="0" customWidth="1"/>
    <col min="15" max="15" width="17.8515625" style="65" customWidth="1"/>
    <col min="16" max="19" width="22.140625" style="0" customWidth="1"/>
    <col min="20" max="21" width="7.140625" style="9" customWidth="1"/>
    <col min="22" max="22" width="8.57421875" style="9" customWidth="1"/>
  </cols>
  <sheetData>
    <row r="1" spans="1:22" s="59" customFormat="1" ht="30" customHeight="1">
      <c r="A1" s="10" t="s">
        <v>109</v>
      </c>
      <c r="B1" s="11"/>
      <c r="C1" s="12" t="s">
        <v>142</v>
      </c>
      <c r="D1" s="13"/>
      <c r="E1" s="13"/>
      <c r="F1" s="14" t="s">
        <v>137</v>
      </c>
      <c r="G1" s="13"/>
      <c r="H1" s="13"/>
      <c r="I1" s="16"/>
      <c r="J1" s="17"/>
      <c r="K1" s="18"/>
      <c r="L1" s="66"/>
      <c r="M1" s="12" t="s">
        <v>142</v>
      </c>
      <c r="N1" s="13"/>
      <c r="O1" s="11"/>
      <c r="P1" s="12"/>
      <c r="Q1" s="11"/>
      <c r="R1" s="11"/>
      <c r="S1" s="11"/>
      <c r="T1" s="13"/>
      <c r="U1" s="13"/>
      <c r="V1" s="13"/>
    </row>
    <row r="2" spans="1:22" s="59" customFormat="1" ht="19.5" customHeight="1">
      <c r="A2" s="22" t="s">
        <v>27</v>
      </c>
      <c r="B2" s="23"/>
      <c r="C2" s="23"/>
      <c r="D2" s="16"/>
      <c r="E2" s="16"/>
      <c r="F2" s="67" t="s">
        <v>30</v>
      </c>
      <c r="G2" s="67"/>
      <c r="H2" s="67"/>
      <c r="I2" s="67"/>
      <c r="J2" s="67"/>
      <c r="K2" s="53" t="s">
        <v>31</v>
      </c>
      <c r="L2" s="68"/>
      <c r="M2" s="28" t="s">
        <v>32</v>
      </c>
      <c r="N2" s="16"/>
      <c r="O2" s="23"/>
      <c r="P2" s="23"/>
      <c r="Q2" s="23"/>
      <c r="R2" s="23"/>
      <c r="S2" s="23"/>
      <c r="T2" s="16"/>
      <c r="U2" s="16"/>
      <c r="V2" s="16"/>
    </row>
    <row r="3" spans="1:22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73" t="s">
        <v>45</v>
      </c>
      <c r="K3" s="53"/>
      <c r="L3" s="74"/>
      <c r="M3" s="30" t="s">
        <v>46</v>
      </c>
      <c r="N3" s="30" t="s">
        <v>4</v>
      </c>
      <c r="O3" s="30" t="s">
        <v>33</v>
      </c>
      <c r="P3" s="30" t="s">
        <v>47</v>
      </c>
      <c r="Q3" s="30" t="s">
        <v>48</v>
      </c>
      <c r="R3" s="30" t="s">
        <v>49</v>
      </c>
      <c r="S3" s="30" t="s">
        <v>50</v>
      </c>
      <c r="T3" s="38" t="s">
        <v>51</v>
      </c>
      <c r="U3" s="38" t="s">
        <v>52</v>
      </c>
      <c r="V3" s="71" t="s">
        <v>53</v>
      </c>
    </row>
    <row r="4" spans="1:22" s="44" customFormat="1" ht="12.75">
      <c r="A4" s="39"/>
      <c r="B4" s="40"/>
      <c r="C4" s="57"/>
      <c r="D4" s="58"/>
      <c r="E4" s="58"/>
      <c r="F4" s="39"/>
      <c r="G4" s="39"/>
      <c r="H4" s="39"/>
      <c r="I4" s="39"/>
      <c r="J4" s="52">
        <f>F4+H4</f>
        <v>0</v>
      </c>
      <c r="K4" s="45"/>
      <c r="L4" s="46"/>
      <c r="O4" s="72"/>
      <c r="P4" s="56"/>
      <c r="Q4" s="56"/>
      <c r="R4" s="56"/>
      <c r="S4" s="56"/>
      <c r="T4" s="39"/>
      <c r="U4" s="39"/>
      <c r="V4" s="52">
        <f>T4+U4</f>
        <v>0</v>
      </c>
    </row>
    <row r="5" spans="1:22" s="44" customFormat="1" ht="12.75">
      <c r="A5" s="39"/>
      <c r="B5" s="40"/>
      <c r="C5" s="57"/>
      <c r="D5" s="58"/>
      <c r="E5" s="58"/>
      <c r="F5" s="39"/>
      <c r="G5" s="39"/>
      <c r="H5" s="39"/>
      <c r="I5" s="39"/>
      <c r="J5" s="52">
        <f>F5+H5</f>
        <v>0</v>
      </c>
      <c r="K5" s="45"/>
      <c r="L5" s="46"/>
      <c r="O5" s="72"/>
      <c r="T5" s="39"/>
      <c r="U5" s="39"/>
      <c r="V5" s="52">
        <f>T5+U5</f>
        <v>0</v>
      </c>
    </row>
    <row r="6" spans="1:22" s="44" customFormat="1" ht="12.75">
      <c r="A6" s="39"/>
      <c r="B6" s="40"/>
      <c r="C6" s="57"/>
      <c r="D6" s="58"/>
      <c r="E6" s="58"/>
      <c r="F6" s="39"/>
      <c r="G6" s="39"/>
      <c r="H6" s="39"/>
      <c r="I6" s="39"/>
      <c r="J6" s="52">
        <f>F6+H6</f>
        <v>0</v>
      </c>
      <c r="K6" s="45"/>
      <c r="L6" s="46"/>
      <c r="O6" s="72"/>
      <c r="T6" s="39"/>
      <c r="U6" s="39"/>
      <c r="V6" s="52">
        <f>T6+U6</f>
        <v>0</v>
      </c>
    </row>
    <row r="7" spans="1:22" s="44" customFormat="1" ht="12.75">
      <c r="A7" s="39"/>
      <c r="B7" s="40"/>
      <c r="C7" s="57"/>
      <c r="D7" s="58"/>
      <c r="E7" s="58"/>
      <c r="F7" s="39"/>
      <c r="G7" s="39"/>
      <c r="H7" s="39"/>
      <c r="I7" s="39"/>
      <c r="J7" s="52">
        <f>F7+H7</f>
        <v>0</v>
      </c>
      <c r="K7" s="45"/>
      <c r="L7" s="46"/>
      <c r="O7" s="72"/>
      <c r="T7" s="39"/>
      <c r="U7" s="39"/>
      <c r="V7" s="52">
        <f>T7+U7</f>
        <v>0</v>
      </c>
    </row>
    <row r="8" spans="1:22" s="44" customFormat="1" ht="12.75">
      <c r="A8" s="39"/>
      <c r="B8" s="40"/>
      <c r="C8" s="57"/>
      <c r="D8" s="58"/>
      <c r="E8" s="58"/>
      <c r="F8" s="39"/>
      <c r="G8" s="39"/>
      <c r="H8" s="39"/>
      <c r="I8" s="39"/>
      <c r="J8" s="52">
        <f>F8+H8</f>
        <v>0</v>
      </c>
      <c r="K8" s="45"/>
      <c r="L8" s="46"/>
      <c r="O8" s="72"/>
      <c r="T8" s="39"/>
      <c r="U8" s="39"/>
      <c r="V8" s="52">
        <f>T8+U8</f>
        <v>0</v>
      </c>
    </row>
    <row r="9" spans="1:22" s="44" customFormat="1" ht="12.75">
      <c r="A9" s="39"/>
      <c r="B9" s="40"/>
      <c r="C9" s="57"/>
      <c r="D9" s="58"/>
      <c r="E9" s="58"/>
      <c r="F9" s="39"/>
      <c r="G9" s="39"/>
      <c r="H9" s="39"/>
      <c r="I9" s="39"/>
      <c r="J9" s="52">
        <f>F9+H9</f>
        <v>0</v>
      </c>
      <c r="K9" s="45"/>
      <c r="L9" s="46"/>
      <c r="O9" s="72"/>
      <c r="T9" s="39"/>
      <c r="U9" s="39"/>
      <c r="V9" s="52">
        <f>T9+U9</f>
        <v>0</v>
      </c>
    </row>
    <row r="10" spans="1:22" s="44" customFormat="1" ht="12.75">
      <c r="A10" s="39"/>
      <c r="B10" s="40"/>
      <c r="C10" s="57"/>
      <c r="D10" s="58"/>
      <c r="E10" s="58"/>
      <c r="F10" s="39"/>
      <c r="G10" s="39"/>
      <c r="H10" s="39"/>
      <c r="I10" s="39"/>
      <c r="J10" s="52">
        <f>F10+H10</f>
        <v>0</v>
      </c>
      <c r="K10" s="45"/>
      <c r="L10" s="46"/>
      <c r="O10" s="72"/>
      <c r="T10" s="39"/>
      <c r="U10" s="39"/>
      <c r="V10" s="52">
        <f>T10+U10</f>
        <v>0</v>
      </c>
    </row>
    <row r="11" spans="1:22" s="44" customFormat="1" ht="12.75">
      <c r="A11" s="39"/>
      <c r="B11" s="40"/>
      <c r="C11" s="57"/>
      <c r="D11" s="58"/>
      <c r="E11" s="58"/>
      <c r="F11" s="39"/>
      <c r="G11" s="39"/>
      <c r="H11" s="39"/>
      <c r="I11" s="39"/>
      <c r="J11" s="52">
        <f>F11+H11</f>
        <v>0</v>
      </c>
      <c r="K11" s="45"/>
      <c r="L11" s="46"/>
      <c r="O11" s="72"/>
      <c r="T11" s="39"/>
      <c r="U11" s="39"/>
      <c r="V11" s="52">
        <f>T11+U11</f>
        <v>0</v>
      </c>
    </row>
    <row r="12" spans="1:22" s="44" customFormat="1" ht="12.75">
      <c r="A12" s="39"/>
      <c r="B12" s="40"/>
      <c r="C12" s="57"/>
      <c r="D12" s="58"/>
      <c r="E12" s="58"/>
      <c r="F12" s="39"/>
      <c r="G12" s="39"/>
      <c r="H12" s="39"/>
      <c r="I12" s="39"/>
      <c r="J12" s="52">
        <f>F12+H12</f>
        <v>0</v>
      </c>
      <c r="K12" s="45"/>
      <c r="L12" s="46"/>
      <c r="O12" s="72"/>
      <c r="T12" s="39"/>
      <c r="U12" s="39"/>
      <c r="V12" s="52">
        <f>T12+U12</f>
        <v>0</v>
      </c>
    </row>
    <row r="13" spans="1:22" s="44" customFormat="1" ht="12.75">
      <c r="A13" s="39"/>
      <c r="B13" s="40"/>
      <c r="C13" s="57"/>
      <c r="D13" s="58"/>
      <c r="E13" s="58"/>
      <c r="F13" s="39"/>
      <c r="G13" s="39"/>
      <c r="H13" s="39"/>
      <c r="I13" s="39"/>
      <c r="J13" s="52">
        <f>F13+H13</f>
        <v>0</v>
      </c>
      <c r="K13" s="45"/>
      <c r="L13" s="46"/>
      <c r="O13" s="72"/>
      <c r="T13" s="39"/>
      <c r="U13" s="39"/>
      <c r="V13" s="52">
        <f>T13+U13</f>
        <v>0</v>
      </c>
    </row>
    <row r="14" spans="1:22" s="44" customFormat="1" ht="12.75">
      <c r="A14" s="39"/>
      <c r="B14" s="40"/>
      <c r="C14" s="57"/>
      <c r="D14" s="58"/>
      <c r="E14" s="58"/>
      <c r="F14" s="39"/>
      <c r="G14" s="39"/>
      <c r="H14" s="39"/>
      <c r="I14" s="39"/>
      <c r="J14" s="52">
        <f>F14+H14</f>
        <v>0</v>
      </c>
      <c r="K14" s="45"/>
      <c r="L14" s="46"/>
      <c r="O14" s="72"/>
      <c r="T14" s="39"/>
      <c r="U14" s="39"/>
      <c r="V14" s="52">
        <f>T14+U14</f>
        <v>0</v>
      </c>
    </row>
    <row r="15" spans="1:22" s="44" customFormat="1" ht="12.75">
      <c r="A15" s="39"/>
      <c r="B15" s="40"/>
      <c r="C15" s="57"/>
      <c r="D15" s="58"/>
      <c r="E15" s="58"/>
      <c r="F15" s="39"/>
      <c r="G15" s="39"/>
      <c r="H15" s="39"/>
      <c r="I15" s="39"/>
      <c r="J15" s="52">
        <f>F15+H15</f>
        <v>0</v>
      </c>
      <c r="K15" s="45"/>
      <c r="L15" s="46"/>
      <c r="O15" s="72"/>
      <c r="T15" s="39"/>
      <c r="U15" s="39"/>
      <c r="V15" s="52">
        <f>T15+U15</f>
        <v>0</v>
      </c>
    </row>
    <row r="16" spans="1:22" s="44" customFormat="1" ht="12.75">
      <c r="A16" s="39"/>
      <c r="B16" s="40"/>
      <c r="C16" s="57"/>
      <c r="D16" s="58"/>
      <c r="E16" s="58"/>
      <c r="F16" s="39"/>
      <c r="G16" s="39"/>
      <c r="H16" s="39"/>
      <c r="I16" s="39"/>
      <c r="J16" s="52">
        <f>F16+H16</f>
        <v>0</v>
      </c>
      <c r="K16" s="45"/>
      <c r="L16" s="46"/>
      <c r="O16" s="72"/>
      <c r="T16" s="39"/>
      <c r="U16" s="39"/>
      <c r="V16" s="52">
        <f>T16+U16</f>
        <v>0</v>
      </c>
    </row>
    <row r="17" spans="1:22" s="44" customFormat="1" ht="12.75">
      <c r="A17" s="39"/>
      <c r="B17" s="40"/>
      <c r="C17" s="57"/>
      <c r="D17" s="58"/>
      <c r="E17" s="58"/>
      <c r="F17" s="39"/>
      <c r="G17" s="39"/>
      <c r="H17" s="39"/>
      <c r="I17" s="39"/>
      <c r="J17" s="52">
        <f>F17+H17</f>
        <v>0</v>
      </c>
      <c r="K17" s="45"/>
      <c r="L17" s="46"/>
      <c r="O17" s="72"/>
      <c r="T17" s="39"/>
      <c r="U17" s="39"/>
      <c r="V17" s="52">
        <f>T17+U17</f>
        <v>0</v>
      </c>
    </row>
    <row r="18" spans="1:22" s="44" customFormat="1" ht="12.75">
      <c r="A18" s="39"/>
      <c r="B18" s="40"/>
      <c r="C18" s="57"/>
      <c r="D18" s="58"/>
      <c r="E18" s="58"/>
      <c r="F18" s="39"/>
      <c r="G18" s="39"/>
      <c r="H18" s="39"/>
      <c r="I18" s="39"/>
      <c r="J18" s="52">
        <f>F18+H18</f>
        <v>0</v>
      </c>
      <c r="K18" s="45"/>
      <c r="L18" s="46"/>
      <c r="O18" s="72"/>
      <c r="T18" s="39"/>
      <c r="U18" s="39"/>
      <c r="V18" s="52">
        <f>T18+U18</f>
        <v>0</v>
      </c>
    </row>
    <row r="19" spans="1:22" s="44" customFormat="1" ht="12.75">
      <c r="A19" s="39"/>
      <c r="B19" s="40"/>
      <c r="C19" s="57"/>
      <c r="D19" s="58"/>
      <c r="E19" s="58"/>
      <c r="F19" s="39"/>
      <c r="G19" s="39"/>
      <c r="H19" s="39"/>
      <c r="I19" s="39"/>
      <c r="J19" s="52">
        <f>F19+H19</f>
        <v>0</v>
      </c>
      <c r="K19" s="45"/>
      <c r="L19" s="46"/>
      <c r="O19" s="72"/>
      <c r="T19" s="39"/>
      <c r="U19" s="39"/>
      <c r="V19" s="52">
        <f>T19+U19</f>
        <v>0</v>
      </c>
    </row>
    <row r="20" spans="1:22" s="44" customFormat="1" ht="12.75">
      <c r="A20" s="39"/>
      <c r="B20" s="40"/>
      <c r="C20" s="57"/>
      <c r="D20" s="58"/>
      <c r="E20" s="58"/>
      <c r="F20" s="39"/>
      <c r="G20" s="39"/>
      <c r="H20" s="39"/>
      <c r="I20" s="39"/>
      <c r="J20" s="52">
        <f>F20+H20</f>
        <v>0</v>
      </c>
      <c r="K20" s="45"/>
      <c r="L20" s="46"/>
      <c r="O20" s="72"/>
      <c r="T20" s="39"/>
      <c r="U20" s="39"/>
      <c r="V20" s="52">
        <f>T20+U20</f>
        <v>0</v>
      </c>
    </row>
    <row r="21" spans="1:22" s="44" customFormat="1" ht="12.75">
      <c r="A21" s="39"/>
      <c r="B21" s="40"/>
      <c r="C21" s="57"/>
      <c r="D21" s="58"/>
      <c r="E21" s="58"/>
      <c r="F21" s="39"/>
      <c r="G21" s="39"/>
      <c r="H21" s="39"/>
      <c r="I21" s="39"/>
      <c r="J21" s="52">
        <f>F21+H21</f>
        <v>0</v>
      </c>
      <c r="K21" s="45"/>
      <c r="L21" s="46"/>
      <c r="O21" s="72"/>
      <c r="T21" s="39"/>
      <c r="U21" s="39"/>
      <c r="V21" s="52">
        <f>T21+U21</f>
        <v>0</v>
      </c>
    </row>
    <row r="22" spans="1:22" s="44" customFormat="1" ht="12.75">
      <c r="A22" s="39"/>
      <c r="B22" s="40"/>
      <c r="C22" s="57"/>
      <c r="D22" s="58"/>
      <c r="E22" s="58"/>
      <c r="F22" s="39"/>
      <c r="G22" s="39"/>
      <c r="H22" s="39"/>
      <c r="I22" s="39"/>
      <c r="J22" s="52">
        <f>F22+H22</f>
        <v>0</v>
      </c>
      <c r="K22" s="45"/>
      <c r="L22" s="46"/>
      <c r="O22" s="72"/>
      <c r="T22" s="39"/>
      <c r="U22" s="39"/>
      <c r="V22" s="52">
        <f>T22+U22</f>
        <v>0</v>
      </c>
    </row>
    <row r="23" spans="1:22" s="44" customFormat="1" ht="12.75">
      <c r="A23" s="39"/>
      <c r="B23" s="40"/>
      <c r="C23" s="57"/>
      <c r="D23" s="58"/>
      <c r="E23" s="58"/>
      <c r="F23" s="39"/>
      <c r="G23" s="39"/>
      <c r="H23" s="39"/>
      <c r="I23" s="39"/>
      <c r="J23" s="52">
        <f>F23+H23</f>
        <v>0</v>
      </c>
      <c r="K23" s="45"/>
      <c r="L23" s="46"/>
      <c r="O23" s="72"/>
      <c r="T23" s="39"/>
      <c r="U23" s="39"/>
      <c r="V23" s="52">
        <f>T23+U23</f>
        <v>0</v>
      </c>
    </row>
    <row r="24" spans="1:22" s="44" customFormat="1" ht="12.75">
      <c r="A24" s="39"/>
      <c r="B24" s="40"/>
      <c r="C24" s="57"/>
      <c r="D24" s="58"/>
      <c r="E24" s="58"/>
      <c r="F24" s="39"/>
      <c r="G24" s="39"/>
      <c r="H24" s="39"/>
      <c r="I24" s="39"/>
      <c r="J24" s="52">
        <f>F24+H24</f>
        <v>0</v>
      </c>
      <c r="K24" s="45"/>
      <c r="L24" s="46"/>
      <c r="O24" s="72"/>
      <c r="T24" s="39"/>
      <c r="U24" s="39"/>
      <c r="V24" s="52">
        <f>T24+U24</f>
        <v>0</v>
      </c>
    </row>
    <row r="25" spans="1:22" s="44" customFormat="1" ht="12.75">
      <c r="A25" s="39"/>
      <c r="B25" s="40"/>
      <c r="C25" s="57"/>
      <c r="D25" s="58"/>
      <c r="E25" s="58"/>
      <c r="F25" s="39"/>
      <c r="G25" s="39"/>
      <c r="H25" s="39"/>
      <c r="I25" s="39"/>
      <c r="J25" s="52">
        <f>F25+H25</f>
        <v>0</v>
      </c>
      <c r="K25" s="45"/>
      <c r="L25" s="46"/>
      <c r="O25" s="72"/>
      <c r="T25" s="39"/>
      <c r="U25" s="39"/>
      <c r="V25" s="52">
        <f>T25+U25</f>
        <v>0</v>
      </c>
    </row>
    <row r="26" spans="1:22" s="44" customFormat="1" ht="12.75">
      <c r="A26" s="39"/>
      <c r="B26" s="40"/>
      <c r="C26" s="57"/>
      <c r="D26" s="58"/>
      <c r="E26" s="58"/>
      <c r="F26" s="39"/>
      <c r="G26" s="39"/>
      <c r="H26" s="39"/>
      <c r="I26" s="39"/>
      <c r="J26" s="52">
        <f>F26+H26</f>
        <v>0</v>
      </c>
      <c r="K26" s="45"/>
      <c r="L26" s="46"/>
      <c r="O26" s="72"/>
      <c r="T26" s="39"/>
      <c r="U26" s="39"/>
      <c r="V26" s="52">
        <f>T26+U26</f>
        <v>0</v>
      </c>
    </row>
    <row r="27" spans="1:22" s="44" customFormat="1" ht="12.75">
      <c r="A27" s="39"/>
      <c r="B27" s="40"/>
      <c r="C27" s="57"/>
      <c r="D27" s="58"/>
      <c r="E27" s="58"/>
      <c r="F27" s="39"/>
      <c r="G27" s="39"/>
      <c r="H27" s="39"/>
      <c r="I27" s="39"/>
      <c r="J27" s="52">
        <f>F27+H27</f>
        <v>0</v>
      </c>
      <c r="K27" s="45"/>
      <c r="L27" s="46"/>
      <c r="O27" s="72"/>
      <c r="T27" s="39"/>
      <c r="U27" s="39"/>
      <c r="V27" s="52">
        <f>T27+U27</f>
        <v>0</v>
      </c>
    </row>
    <row r="28" spans="1:22" s="44" customFormat="1" ht="12.75">
      <c r="A28" s="39"/>
      <c r="B28" s="40"/>
      <c r="C28" s="57"/>
      <c r="D28" s="58"/>
      <c r="E28" s="58"/>
      <c r="F28" s="39"/>
      <c r="G28" s="39"/>
      <c r="H28" s="39"/>
      <c r="I28" s="39"/>
      <c r="J28" s="52">
        <f>F28+H28</f>
        <v>0</v>
      </c>
      <c r="K28" s="45"/>
      <c r="L28" s="46"/>
      <c r="O28" s="72"/>
      <c r="T28" s="39"/>
      <c r="U28" s="39"/>
      <c r="V28" s="52">
        <f>T28+U28</f>
        <v>0</v>
      </c>
    </row>
    <row r="29" spans="1:22" s="44" customFormat="1" ht="12.75">
      <c r="A29" s="39"/>
      <c r="F29" s="39"/>
      <c r="G29" s="39"/>
      <c r="H29" s="39"/>
      <c r="I29" s="39"/>
      <c r="J29" s="52">
        <f>F29+H29</f>
        <v>0</v>
      </c>
      <c r="K29" s="45"/>
      <c r="L29" s="46"/>
      <c r="O29" s="72"/>
      <c r="T29" s="39"/>
      <c r="U29" s="39"/>
      <c r="V29" s="52">
        <f>T29+U29</f>
        <v>0</v>
      </c>
    </row>
    <row r="30" spans="1:22" s="44" customFormat="1" ht="12.75">
      <c r="A30" s="39"/>
      <c r="F30" s="39"/>
      <c r="G30" s="39"/>
      <c r="H30" s="39"/>
      <c r="I30" s="39"/>
      <c r="J30" s="52">
        <f>F30+H30</f>
        <v>0</v>
      </c>
      <c r="K30" s="45"/>
      <c r="L30" s="46"/>
      <c r="O30" s="72"/>
      <c r="T30" s="39"/>
      <c r="U30" s="39"/>
      <c r="V30" s="52">
        <f>T30+U30</f>
        <v>0</v>
      </c>
    </row>
    <row r="31" spans="1:22" s="44" customFormat="1" ht="12.75">
      <c r="A31" s="39"/>
      <c r="F31" s="39"/>
      <c r="G31" s="39"/>
      <c r="H31" s="39"/>
      <c r="I31" s="39"/>
      <c r="J31" s="52">
        <f>F31+H31</f>
        <v>0</v>
      </c>
      <c r="K31" s="45"/>
      <c r="L31" s="46"/>
      <c r="O31" s="72"/>
      <c r="T31" s="39"/>
      <c r="U31" s="39"/>
      <c r="V31" s="52"/>
    </row>
    <row r="32" spans="1:22" s="44" customFormat="1" ht="12.75">
      <c r="A32" s="39"/>
      <c r="F32" s="39"/>
      <c r="G32" s="39"/>
      <c r="H32" s="39"/>
      <c r="I32" s="39"/>
      <c r="J32" s="52">
        <f>F32+H32</f>
        <v>0</v>
      </c>
      <c r="K32" s="45"/>
      <c r="L32" s="46"/>
      <c r="O32" s="72"/>
      <c r="T32" s="39"/>
      <c r="U32" s="39"/>
      <c r="V32" s="52"/>
    </row>
    <row r="33" spans="1:22" s="44" customFormat="1" ht="12.75">
      <c r="A33" s="39"/>
      <c r="F33" s="39"/>
      <c r="G33" s="39"/>
      <c r="H33" s="39"/>
      <c r="I33" s="39"/>
      <c r="J33" s="52">
        <f>F33+H33</f>
        <v>0</v>
      </c>
      <c r="K33" s="45"/>
      <c r="L33" s="46"/>
      <c r="O33" s="72"/>
      <c r="T33" s="39"/>
      <c r="U33" s="39"/>
      <c r="V33" s="52"/>
    </row>
    <row r="34" spans="1:22" s="44" customFormat="1" ht="12.75">
      <c r="A34" s="39"/>
      <c r="F34" s="39"/>
      <c r="G34" s="39"/>
      <c r="H34" s="39"/>
      <c r="I34" s="39"/>
      <c r="J34" s="52">
        <f>F34+H34</f>
        <v>0</v>
      </c>
      <c r="K34" s="45"/>
      <c r="L34" s="46"/>
      <c r="O34" s="72"/>
      <c r="T34" s="39"/>
      <c r="U34" s="39"/>
      <c r="V34" s="52"/>
    </row>
    <row r="35" spans="1:22" s="44" customFormat="1" ht="12.75">
      <c r="A35" s="39"/>
      <c r="F35" s="39"/>
      <c r="G35" s="39"/>
      <c r="H35" s="39"/>
      <c r="I35" s="39"/>
      <c r="J35" s="52">
        <f>F35+H35</f>
        <v>0</v>
      </c>
      <c r="K35" s="45"/>
      <c r="L35" s="46"/>
      <c r="O35" s="72"/>
      <c r="T35" s="39"/>
      <c r="U35" s="39"/>
      <c r="V35" s="52"/>
    </row>
    <row r="36" spans="1:22" s="44" customFormat="1" ht="12.75">
      <c r="A36" s="39"/>
      <c r="F36" s="39"/>
      <c r="G36" s="39"/>
      <c r="H36" s="39"/>
      <c r="I36" s="39"/>
      <c r="J36" s="52">
        <f>F36+H36</f>
        <v>0</v>
      </c>
      <c r="K36" s="45"/>
      <c r="L36" s="46"/>
      <c r="O36" s="72"/>
      <c r="T36" s="39"/>
      <c r="U36" s="39"/>
      <c r="V36" s="52"/>
    </row>
    <row r="37" spans="1:22" s="44" customFormat="1" ht="12.75">
      <c r="A37" s="39"/>
      <c r="F37" s="39"/>
      <c r="G37" s="39"/>
      <c r="H37" s="39"/>
      <c r="I37" s="39"/>
      <c r="J37" s="52">
        <f>F37+H37</f>
        <v>0</v>
      </c>
      <c r="K37" s="45"/>
      <c r="L37" s="46"/>
      <c r="O37" s="72"/>
      <c r="T37" s="39"/>
      <c r="U37" s="39"/>
      <c r="V37" s="52"/>
    </row>
    <row r="38" spans="1:22" s="44" customFormat="1" ht="12.75">
      <c r="A38" s="39"/>
      <c r="F38" s="39"/>
      <c r="G38" s="39"/>
      <c r="H38" s="39"/>
      <c r="I38" s="39"/>
      <c r="J38" s="52">
        <f>F38+H38</f>
        <v>0</v>
      </c>
      <c r="K38" s="45"/>
      <c r="L38" s="46"/>
      <c r="O38" s="72"/>
      <c r="T38" s="39"/>
      <c r="U38" s="39"/>
      <c r="V38" s="52"/>
    </row>
    <row r="39" spans="1:22" s="44" customFormat="1" ht="12.75">
      <c r="A39" s="39"/>
      <c r="F39" s="39"/>
      <c r="G39" s="39"/>
      <c r="H39" s="39"/>
      <c r="I39" s="39"/>
      <c r="J39" s="52">
        <f>F39+H39</f>
        <v>0</v>
      </c>
      <c r="K39" s="45"/>
      <c r="L39" s="46"/>
      <c r="O39" s="72"/>
      <c r="T39" s="39"/>
      <c r="U39" s="39"/>
      <c r="V39" s="52"/>
    </row>
    <row r="40" spans="1:22" s="44" customFormat="1" ht="12.75">
      <c r="A40" s="39"/>
      <c r="F40" s="39"/>
      <c r="G40" s="39"/>
      <c r="H40" s="39"/>
      <c r="I40" s="39"/>
      <c r="J40" s="52">
        <f>F40+H40</f>
        <v>0</v>
      </c>
      <c r="K40" s="45"/>
      <c r="L40" s="46"/>
      <c r="O40" s="72"/>
      <c r="T40" s="39"/>
      <c r="U40" s="39"/>
      <c r="V40" s="52"/>
    </row>
    <row r="41" spans="1:22" s="44" customFormat="1" ht="12.75">
      <c r="A41" s="39"/>
      <c r="F41" s="39"/>
      <c r="G41" s="39"/>
      <c r="H41" s="39"/>
      <c r="I41" s="39"/>
      <c r="J41" s="52">
        <f>F41+H41</f>
        <v>0</v>
      </c>
      <c r="K41" s="45"/>
      <c r="L41" s="46"/>
      <c r="O41" s="72"/>
      <c r="T41" s="39"/>
      <c r="U41" s="39"/>
      <c r="V41" s="52"/>
    </row>
    <row r="42" spans="1:22" s="44" customFormat="1" ht="12.75">
      <c r="A42" s="39"/>
      <c r="F42" s="39"/>
      <c r="G42" s="39"/>
      <c r="H42" s="39"/>
      <c r="I42" s="39"/>
      <c r="J42" s="52">
        <f>F42+H42</f>
        <v>0</v>
      </c>
      <c r="K42" s="45"/>
      <c r="L42" s="46"/>
      <c r="O42" s="72"/>
      <c r="T42" s="39"/>
      <c r="U42" s="39"/>
      <c r="V42" s="52"/>
    </row>
    <row r="43" spans="1:22" s="44" customFormat="1" ht="12.75">
      <c r="A43" s="39"/>
      <c r="F43" s="39"/>
      <c r="G43" s="39"/>
      <c r="H43" s="39"/>
      <c r="I43" s="39"/>
      <c r="J43" s="52">
        <f>F43+H43</f>
        <v>0</v>
      </c>
      <c r="K43" s="45"/>
      <c r="L43" s="46"/>
      <c r="O43" s="72"/>
      <c r="T43" s="39"/>
      <c r="U43" s="39"/>
      <c r="V43" s="52"/>
    </row>
    <row r="44" spans="1:22" s="44" customFormat="1" ht="12.75">
      <c r="A44" s="39"/>
      <c r="F44" s="39"/>
      <c r="G44" s="39"/>
      <c r="H44" s="39"/>
      <c r="I44" s="39"/>
      <c r="J44" s="52">
        <f>F44+H44</f>
        <v>0</v>
      </c>
      <c r="K44" s="45"/>
      <c r="L44" s="46"/>
      <c r="O44" s="72"/>
      <c r="T44" s="39"/>
      <c r="U44" s="39"/>
      <c r="V44" s="52"/>
    </row>
    <row r="45" spans="1:22" s="44" customFormat="1" ht="12.75">
      <c r="A45" s="39"/>
      <c r="F45" s="39"/>
      <c r="G45" s="39"/>
      <c r="H45" s="39"/>
      <c r="I45" s="39"/>
      <c r="J45" s="52">
        <f>F45+H45</f>
        <v>0</v>
      </c>
      <c r="K45" s="45"/>
      <c r="L45" s="46"/>
      <c r="O45" s="72"/>
      <c r="T45" s="39"/>
      <c r="U45" s="39"/>
      <c r="V45" s="52"/>
    </row>
    <row r="46" spans="1:22" s="44" customFormat="1" ht="12.75">
      <c r="A46" s="39"/>
      <c r="F46" s="39"/>
      <c r="G46" s="39"/>
      <c r="H46" s="39"/>
      <c r="I46" s="39"/>
      <c r="J46" s="52">
        <f>F46+H46</f>
        <v>0</v>
      </c>
      <c r="K46" s="45"/>
      <c r="L46" s="46"/>
      <c r="O46" s="72"/>
      <c r="T46" s="39"/>
      <c r="U46" s="39"/>
      <c r="V46" s="52"/>
    </row>
    <row r="47" spans="1:22" s="44" customFormat="1" ht="12.75">
      <c r="A47" s="39"/>
      <c r="F47" s="39"/>
      <c r="G47" s="39"/>
      <c r="H47" s="39"/>
      <c r="I47" s="39"/>
      <c r="J47" s="52">
        <f>F47+H47</f>
        <v>0</v>
      </c>
      <c r="K47" s="45"/>
      <c r="L47" s="46"/>
      <c r="O47" s="72"/>
      <c r="T47" s="39"/>
      <c r="U47" s="39"/>
      <c r="V47" s="52"/>
    </row>
    <row r="48" spans="1:22" s="44" customFormat="1" ht="12.75">
      <c r="A48" s="39"/>
      <c r="F48" s="39"/>
      <c r="G48" s="39"/>
      <c r="H48" s="39"/>
      <c r="I48" s="39"/>
      <c r="J48" s="52">
        <f>F48+H48</f>
        <v>0</v>
      </c>
      <c r="K48" s="45"/>
      <c r="L48" s="46"/>
      <c r="O48" s="72"/>
      <c r="T48" s="39"/>
      <c r="U48" s="39"/>
      <c r="V48" s="52"/>
    </row>
    <row r="49" spans="1:22" s="44" customFormat="1" ht="12.75">
      <c r="A49" s="39"/>
      <c r="F49" s="39"/>
      <c r="G49" s="39"/>
      <c r="H49" s="39"/>
      <c r="I49" s="39"/>
      <c r="J49" s="52">
        <f>F49+H49</f>
        <v>0</v>
      </c>
      <c r="K49" s="45"/>
      <c r="L49" s="46"/>
      <c r="O49" s="72"/>
      <c r="T49" s="39"/>
      <c r="U49" s="39"/>
      <c r="V49" s="52"/>
    </row>
    <row r="50" spans="1:22" s="44" customFormat="1" ht="12.75">
      <c r="A50" s="39"/>
      <c r="F50" s="39"/>
      <c r="G50" s="39"/>
      <c r="H50" s="39"/>
      <c r="I50" s="39"/>
      <c r="J50" s="52">
        <f>F50+H50</f>
        <v>0</v>
      </c>
      <c r="K50" s="45"/>
      <c r="L50" s="46"/>
      <c r="O50" s="72"/>
      <c r="T50" s="39"/>
      <c r="U50" s="39"/>
      <c r="V50" s="52"/>
    </row>
    <row r="51" spans="1:22" s="44" customFormat="1" ht="12.75">
      <c r="A51" s="39"/>
      <c r="F51" s="39"/>
      <c r="G51" s="39"/>
      <c r="H51" s="39"/>
      <c r="I51" s="39"/>
      <c r="J51" s="52">
        <f>F51+H51</f>
        <v>0</v>
      </c>
      <c r="K51" s="45"/>
      <c r="L51" s="46"/>
      <c r="O51" s="72"/>
      <c r="T51" s="39"/>
      <c r="U51" s="39"/>
      <c r="V51" s="52"/>
    </row>
    <row r="52" spans="1:22" s="44" customFormat="1" ht="12.75">
      <c r="A52" s="39"/>
      <c r="F52" s="39"/>
      <c r="G52" s="39"/>
      <c r="H52" s="39"/>
      <c r="I52" s="39"/>
      <c r="J52" s="52">
        <f>F52+H52</f>
        <v>0</v>
      </c>
      <c r="K52" s="45"/>
      <c r="L52" s="46"/>
      <c r="O52" s="72"/>
      <c r="T52" s="39"/>
      <c r="U52" s="39"/>
      <c r="V52" s="52"/>
    </row>
    <row r="53" spans="1:22" s="44" customFormat="1" ht="12.75">
      <c r="A53" s="39"/>
      <c r="F53" s="39"/>
      <c r="G53" s="39"/>
      <c r="H53" s="39"/>
      <c r="I53" s="39"/>
      <c r="J53" s="52">
        <f>F53+H53</f>
        <v>0</v>
      </c>
      <c r="K53" s="45"/>
      <c r="L53" s="46"/>
      <c r="O53" s="72"/>
      <c r="T53" s="39"/>
      <c r="U53" s="39"/>
      <c r="V53" s="52"/>
    </row>
    <row r="54" spans="1:22" s="44" customFormat="1" ht="12.75">
      <c r="A54" s="39"/>
      <c r="F54" s="39"/>
      <c r="G54" s="39"/>
      <c r="H54" s="39"/>
      <c r="I54" s="39"/>
      <c r="J54" s="52">
        <f>F54+H54</f>
        <v>0</v>
      </c>
      <c r="K54" s="45"/>
      <c r="L54" s="46"/>
      <c r="O54" s="72"/>
      <c r="T54" s="39"/>
      <c r="U54" s="39"/>
      <c r="V54" s="52"/>
    </row>
    <row r="55" spans="1:22" s="44" customFormat="1" ht="12.75">
      <c r="A55" s="39"/>
      <c r="F55" s="39"/>
      <c r="G55" s="39"/>
      <c r="H55" s="39"/>
      <c r="I55" s="39"/>
      <c r="J55" s="52">
        <f>F55+H55</f>
        <v>0</v>
      </c>
      <c r="K55" s="45"/>
      <c r="L55" s="46"/>
      <c r="O55" s="72"/>
      <c r="T55" s="39"/>
      <c r="U55" s="39"/>
      <c r="V55" s="52"/>
    </row>
    <row r="56" spans="1:22" s="44" customFormat="1" ht="12.75">
      <c r="A56" s="39"/>
      <c r="F56" s="39"/>
      <c r="G56" s="39"/>
      <c r="H56" s="39"/>
      <c r="I56" s="39"/>
      <c r="J56" s="52">
        <f>F56+H56</f>
        <v>0</v>
      </c>
      <c r="K56" s="45"/>
      <c r="L56" s="46"/>
      <c r="O56" s="72"/>
      <c r="T56" s="39"/>
      <c r="U56" s="39"/>
      <c r="V56" s="52"/>
    </row>
    <row r="57" spans="1:22" s="44" customFormat="1" ht="12.75">
      <c r="A57" s="39"/>
      <c r="F57" s="39"/>
      <c r="G57" s="39"/>
      <c r="H57" s="39"/>
      <c r="I57" s="39"/>
      <c r="J57" s="52">
        <f>F57+H57</f>
        <v>0</v>
      </c>
      <c r="K57" s="45"/>
      <c r="L57" s="46"/>
      <c r="O57" s="72"/>
      <c r="T57" s="39"/>
      <c r="U57" s="39"/>
      <c r="V57" s="52"/>
    </row>
    <row r="58" spans="1:22" s="44" customFormat="1" ht="12.75">
      <c r="A58" s="39"/>
      <c r="F58" s="39"/>
      <c r="G58" s="39"/>
      <c r="H58" s="39"/>
      <c r="I58" s="39"/>
      <c r="J58" s="52">
        <f>F58+H58</f>
        <v>0</v>
      </c>
      <c r="K58" s="45"/>
      <c r="L58" s="46"/>
      <c r="O58" s="72"/>
      <c r="T58" s="39"/>
      <c r="U58" s="39"/>
      <c r="V58" s="52"/>
    </row>
    <row r="59" spans="1:22" s="44" customFormat="1" ht="12.75">
      <c r="A59" s="39"/>
      <c r="F59" s="39"/>
      <c r="G59" s="39"/>
      <c r="H59" s="39"/>
      <c r="I59" s="39"/>
      <c r="J59" s="52">
        <f>F59+H59</f>
        <v>0</v>
      </c>
      <c r="K59" s="45"/>
      <c r="L59" s="46"/>
      <c r="O59" s="72"/>
      <c r="T59" s="39"/>
      <c r="U59" s="39"/>
      <c r="V59" s="52"/>
    </row>
    <row r="60" spans="1:22" s="44" customFormat="1" ht="12.75">
      <c r="A60" s="39"/>
      <c r="F60" s="39"/>
      <c r="G60" s="39"/>
      <c r="H60" s="39"/>
      <c r="I60" s="39"/>
      <c r="J60" s="52">
        <f>F60+H60</f>
        <v>0</v>
      </c>
      <c r="K60" s="45"/>
      <c r="L60" s="46"/>
      <c r="O60" s="72"/>
      <c r="T60" s="39"/>
      <c r="U60" s="39"/>
      <c r="V60" s="52"/>
    </row>
    <row r="61" spans="1:22" s="44" customFormat="1" ht="12.75">
      <c r="A61" s="39"/>
      <c r="F61" s="39"/>
      <c r="G61" s="39"/>
      <c r="H61" s="39"/>
      <c r="I61" s="39"/>
      <c r="J61" s="52">
        <f>F61+H61</f>
        <v>0</v>
      </c>
      <c r="K61" s="45"/>
      <c r="L61" s="46"/>
      <c r="O61" s="72"/>
      <c r="T61" s="39"/>
      <c r="U61" s="39"/>
      <c r="V61" s="52"/>
    </row>
    <row r="62" spans="1:22" s="44" customFormat="1" ht="12.75">
      <c r="A62" s="39"/>
      <c r="F62" s="39"/>
      <c r="G62" s="39"/>
      <c r="H62" s="39"/>
      <c r="I62" s="39"/>
      <c r="J62" s="52">
        <f>F62+H62</f>
        <v>0</v>
      </c>
      <c r="K62" s="45"/>
      <c r="L62" s="46"/>
      <c r="O62" s="72"/>
      <c r="T62" s="39"/>
      <c r="U62" s="39"/>
      <c r="V62" s="52"/>
    </row>
    <row r="63" spans="1:22" s="44" customFormat="1" ht="12.75">
      <c r="A63" s="39"/>
      <c r="F63" s="39"/>
      <c r="G63" s="39"/>
      <c r="H63" s="39"/>
      <c r="I63" s="39"/>
      <c r="J63" s="52">
        <f>F63+H63</f>
        <v>0</v>
      </c>
      <c r="K63" s="45"/>
      <c r="L63" s="46"/>
      <c r="O63" s="72"/>
      <c r="T63" s="39"/>
      <c r="U63" s="39"/>
      <c r="V63" s="52"/>
    </row>
    <row r="64" spans="1:22" s="44" customFormat="1" ht="12.75">
      <c r="A64" s="39"/>
      <c r="F64" s="39"/>
      <c r="G64" s="39"/>
      <c r="H64" s="39"/>
      <c r="I64" s="39"/>
      <c r="J64" s="52">
        <f>F64+H64</f>
        <v>0</v>
      </c>
      <c r="K64" s="45"/>
      <c r="L64" s="46"/>
      <c r="O64" s="72"/>
      <c r="T64" s="39"/>
      <c r="U64" s="39"/>
      <c r="V64" s="52"/>
    </row>
    <row r="65" spans="1:22" s="44" customFormat="1" ht="12.75">
      <c r="A65" s="39"/>
      <c r="F65" s="39"/>
      <c r="G65" s="39"/>
      <c r="H65" s="39"/>
      <c r="I65" s="39"/>
      <c r="J65" s="52">
        <f>F65+H65</f>
        <v>0</v>
      </c>
      <c r="K65" s="45"/>
      <c r="L65" s="46"/>
      <c r="O65" s="72"/>
      <c r="T65" s="39"/>
      <c r="U65" s="39"/>
      <c r="V65" s="52"/>
    </row>
    <row r="66" spans="1:22" s="44" customFormat="1" ht="12.75">
      <c r="A66" s="39"/>
      <c r="F66" s="39"/>
      <c r="G66" s="39"/>
      <c r="H66" s="39"/>
      <c r="I66" s="39"/>
      <c r="J66" s="52">
        <f>F66+H66</f>
        <v>0</v>
      </c>
      <c r="K66" s="45"/>
      <c r="L66" s="46"/>
      <c r="O66" s="72"/>
      <c r="T66" s="39"/>
      <c r="U66" s="39"/>
      <c r="V66" s="52"/>
    </row>
    <row r="67" spans="1:22" s="44" customFormat="1" ht="12.75">
      <c r="A67" s="39"/>
      <c r="F67" s="39"/>
      <c r="G67" s="39"/>
      <c r="H67" s="39"/>
      <c r="I67" s="39"/>
      <c r="J67" s="52">
        <f>F67+H67</f>
        <v>0</v>
      </c>
      <c r="K67" s="45"/>
      <c r="L67" s="46"/>
      <c r="O67" s="72"/>
      <c r="T67" s="39"/>
      <c r="U67" s="39"/>
      <c r="V67" s="52"/>
    </row>
    <row r="68" spans="1:22" s="44" customFormat="1" ht="12.75">
      <c r="A68" s="39"/>
      <c r="F68" s="39"/>
      <c r="G68" s="39"/>
      <c r="H68" s="39"/>
      <c r="I68" s="39"/>
      <c r="J68" s="52">
        <f>F68+H68</f>
        <v>0</v>
      </c>
      <c r="K68" s="45"/>
      <c r="L68" s="46"/>
      <c r="O68" s="72"/>
      <c r="T68" s="39"/>
      <c r="U68" s="39"/>
      <c r="V68" s="52"/>
    </row>
    <row r="69" spans="1:22" s="44" customFormat="1" ht="12.75">
      <c r="A69" s="39"/>
      <c r="F69" s="39"/>
      <c r="G69" s="39"/>
      <c r="H69" s="39"/>
      <c r="I69" s="39"/>
      <c r="J69" s="52">
        <f>F69+H69</f>
        <v>0</v>
      </c>
      <c r="K69" s="45"/>
      <c r="L69" s="46"/>
      <c r="O69" s="72"/>
      <c r="T69" s="39"/>
      <c r="U69" s="39"/>
      <c r="V69" s="52"/>
    </row>
    <row r="70" spans="1:22" s="44" customFormat="1" ht="12.75">
      <c r="A70" s="39"/>
      <c r="F70" s="39"/>
      <c r="G70" s="39"/>
      <c r="H70" s="39"/>
      <c r="I70" s="39"/>
      <c r="J70" s="52">
        <f>F70+H70</f>
        <v>0</v>
      </c>
      <c r="K70" s="45"/>
      <c r="L70" s="46"/>
      <c r="O70" s="72"/>
      <c r="T70" s="39"/>
      <c r="U70" s="39"/>
      <c r="V70" s="52"/>
    </row>
  </sheetData>
  <sheetProtection selectLockedCells="1" selectUnlockedCells="1"/>
  <mergeCells count="2">
    <mergeCell ref="F2:J2"/>
    <mergeCell ref="K2:K3"/>
  </mergeCells>
  <conditionalFormatting sqref="J1:J3 L1:L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conditionalFormatting sqref="K1:K2">
    <cfRule type="cellIs" priority="4" dxfId="0" operator="equal" stopIfTrue="1">
      <formula>0</formula>
    </cfRule>
  </conditionalFormatting>
  <conditionalFormatting sqref="K4:K70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">
      <selection activeCell="G12" sqref="G12"/>
    </sheetView>
  </sheetViews>
  <sheetFormatPr defaultColWidth="11.421875" defaultRowHeight="12.75"/>
  <cols>
    <col min="1" max="1" width="23.57421875" style="0" customWidth="1"/>
  </cols>
  <sheetData>
    <row r="1" spans="1:2" ht="12.75">
      <c r="A1" s="75" t="s">
        <v>143</v>
      </c>
      <c r="B1" s="75" t="s">
        <v>144</v>
      </c>
    </row>
    <row r="5" spans="1:2" ht="12.75">
      <c r="A5" t="s">
        <v>145</v>
      </c>
      <c r="B5">
        <v>80</v>
      </c>
    </row>
    <row r="6" spans="1:2" ht="12.75">
      <c r="A6" t="s">
        <v>146</v>
      </c>
      <c r="B6">
        <v>80</v>
      </c>
    </row>
    <row r="7" spans="1:2" ht="12.75">
      <c r="A7" t="s">
        <v>147</v>
      </c>
      <c r="B7">
        <v>18</v>
      </c>
    </row>
    <row r="8" spans="1:2" ht="12.75">
      <c r="A8" t="s">
        <v>148</v>
      </c>
      <c r="B8">
        <v>62</v>
      </c>
    </row>
    <row r="9" spans="1:2" ht="12.75">
      <c r="A9" t="s">
        <v>149</v>
      </c>
      <c r="B9">
        <v>10</v>
      </c>
    </row>
    <row r="10" spans="1:2" ht="12.75">
      <c r="A10" t="s">
        <v>150</v>
      </c>
      <c r="B10">
        <v>62</v>
      </c>
    </row>
    <row r="11" spans="1:2" ht="12.75">
      <c r="A11" t="s">
        <v>151</v>
      </c>
      <c r="B11">
        <v>59</v>
      </c>
    </row>
    <row r="12" spans="1:2" ht="12.75">
      <c r="A12" t="s">
        <v>152</v>
      </c>
      <c r="B12">
        <v>62</v>
      </c>
    </row>
    <row r="13" spans="1:2" ht="12.75">
      <c r="A13" t="s">
        <v>153</v>
      </c>
      <c r="B13">
        <v>62</v>
      </c>
    </row>
    <row r="14" spans="1:2" ht="12.75">
      <c r="A14" t="s">
        <v>154</v>
      </c>
      <c r="B14">
        <v>71</v>
      </c>
    </row>
    <row r="15" spans="1:2" ht="12.75">
      <c r="A15" t="s">
        <v>155</v>
      </c>
      <c r="B15">
        <v>91</v>
      </c>
    </row>
    <row r="16" spans="1:2" ht="12.75">
      <c r="A16" t="s">
        <v>156</v>
      </c>
      <c r="B16">
        <v>2</v>
      </c>
    </row>
    <row r="17" spans="1:2" ht="12.75">
      <c r="A17" t="s">
        <v>157</v>
      </c>
      <c r="B17">
        <v>59</v>
      </c>
    </row>
    <row r="18" spans="1:2" ht="12.75">
      <c r="A18" t="s">
        <v>158</v>
      </c>
      <c r="B18">
        <v>62</v>
      </c>
    </row>
    <row r="19" spans="1:2" ht="12.75">
      <c r="A19" t="s">
        <v>159</v>
      </c>
      <c r="B19">
        <v>62</v>
      </c>
    </row>
    <row r="20" spans="1:2" ht="12.75">
      <c r="A20" t="s">
        <v>160</v>
      </c>
      <c r="B20">
        <v>62</v>
      </c>
    </row>
    <row r="21" spans="1:2" ht="12.75">
      <c r="A21" t="s">
        <v>161</v>
      </c>
      <c r="B21">
        <v>2</v>
      </c>
    </row>
    <row r="22" spans="1:2" ht="12.75">
      <c r="A22" t="s">
        <v>71</v>
      </c>
      <c r="B22">
        <v>8</v>
      </c>
    </row>
    <row r="23" spans="1:2" ht="12.75">
      <c r="A23" t="s">
        <v>162</v>
      </c>
      <c r="B23">
        <v>62</v>
      </c>
    </row>
    <row r="24" spans="1:2" ht="12.75">
      <c r="A24" t="s">
        <v>163</v>
      </c>
      <c r="B24">
        <v>38</v>
      </c>
    </row>
    <row r="25" spans="1:2" ht="12.75">
      <c r="A25" t="s">
        <v>164</v>
      </c>
      <c r="B25">
        <v>28</v>
      </c>
    </row>
    <row r="26" spans="1:2" ht="12.75">
      <c r="A26" t="s">
        <v>165</v>
      </c>
      <c r="B26">
        <v>91</v>
      </c>
    </row>
    <row r="27" spans="1:2" ht="12.75">
      <c r="A27" t="s">
        <v>166</v>
      </c>
      <c r="B27">
        <v>59</v>
      </c>
    </row>
    <row r="28" spans="1:2" ht="12.75">
      <c r="A28" t="s">
        <v>167</v>
      </c>
      <c r="B28">
        <v>62</v>
      </c>
    </row>
    <row r="29" spans="1:2" ht="12.75">
      <c r="A29" t="s">
        <v>168</v>
      </c>
      <c r="B29">
        <v>80</v>
      </c>
    </row>
    <row r="30" spans="1:2" ht="12.75">
      <c r="A30" t="s">
        <v>169</v>
      </c>
      <c r="B30">
        <v>62</v>
      </c>
    </row>
    <row r="31" spans="1:2" ht="12.75">
      <c r="A31" t="s">
        <v>170</v>
      </c>
      <c r="B31">
        <v>71</v>
      </c>
    </row>
    <row r="32" spans="1:2" ht="12.75">
      <c r="A32" t="s">
        <v>61</v>
      </c>
      <c r="B32">
        <v>8</v>
      </c>
    </row>
    <row r="33" spans="1:2" ht="12.75">
      <c r="A33" t="s">
        <v>171</v>
      </c>
      <c r="B33">
        <v>28</v>
      </c>
    </row>
    <row r="34" spans="1:2" ht="12.75">
      <c r="A34" t="s">
        <v>172</v>
      </c>
      <c r="B34">
        <v>28</v>
      </c>
    </row>
    <row r="35" spans="1:2" ht="12.75">
      <c r="A35" t="s">
        <v>69</v>
      </c>
      <c r="B35">
        <v>8</v>
      </c>
    </row>
    <row r="36" spans="1:2" ht="12.75">
      <c r="A36" t="s">
        <v>173</v>
      </c>
      <c r="B36">
        <v>71</v>
      </c>
    </row>
    <row r="37" spans="1:2" ht="12.75">
      <c r="A37" t="s">
        <v>174</v>
      </c>
      <c r="B37">
        <v>28</v>
      </c>
    </row>
    <row r="38" spans="1:2" ht="12.75">
      <c r="A38" t="s">
        <v>175</v>
      </c>
      <c r="B38">
        <v>8</v>
      </c>
    </row>
    <row r="39" spans="1:2" ht="12.75">
      <c r="A39" t="s">
        <v>176</v>
      </c>
      <c r="B39">
        <v>62</v>
      </c>
    </row>
    <row r="40" spans="1:2" ht="12.75">
      <c r="A40" t="s">
        <v>177</v>
      </c>
      <c r="B40">
        <v>62</v>
      </c>
    </row>
    <row r="41" spans="1:2" ht="12.75">
      <c r="A41" t="s">
        <v>178</v>
      </c>
      <c r="B41">
        <v>91</v>
      </c>
    </row>
    <row r="42" spans="1:2" ht="12.75">
      <c r="A42" t="s">
        <v>179</v>
      </c>
      <c r="B42">
        <v>62</v>
      </c>
    </row>
    <row r="43" spans="1:2" ht="12.75">
      <c r="A43" t="s">
        <v>180</v>
      </c>
      <c r="B43">
        <v>80</v>
      </c>
    </row>
    <row r="44" spans="1:2" ht="12.75">
      <c r="A44" t="s">
        <v>181</v>
      </c>
      <c r="B44">
        <v>28</v>
      </c>
    </row>
    <row r="45" spans="1:2" ht="12.75">
      <c r="A45" t="s">
        <v>182</v>
      </c>
      <c r="B45">
        <v>59</v>
      </c>
    </row>
    <row r="46" spans="1:2" ht="12.75">
      <c r="A46" t="s">
        <v>183</v>
      </c>
      <c r="B46">
        <v>59</v>
      </c>
    </row>
    <row r="47" spans="1:2" ht="12.75">
      <c r="A47" t="s">
        <v>184</v>
      </c>
      <c r="B47">
        <v>10</v>
      </c>
    </row>
    <row r="48" spans="1:2" ht="12.75">
      <c r="A48" t="s">
        <v>185</v>
      </c>
      <c r="B48">
        <v>80</v>
      </c>
    </row>
    <row r="49" spans="1:2" ht="12.75">
      <c r="A49" t="s">
        <v>186</v>
      </c>
      <c r="B49">
        <v>8</v>
      </c>
    </row>
    <row r="50" spans="1:2" ht="12.75">
      <c r="A50" t="s">
        <v>187</v>
      </c>
      <c r="B50">
        <v>77</v>
      </c>
    </row>
    <row r="51" spans="1:2" ht="12.75">
      <c r="A51" t="s">
        <v>188</v>
      </c>
      <c r="B51">
        <v>62</v>
      </c>
    </row>
    <row r="52" spans="1:2" ht="12.75">
      <c r="A52" t="s">
        <v>189</v>
      </c>
      <c r="B52">
        <v>18</v>
      </c>
    </row>
    <row r="53" spans="1:2" ht="12.75">
      <c r="A53" t="s">
        <v>190</v>
      </c>
      <c r="B53">
        <v>59</v>
      </c>
    </row>
    <row r="54" spans="1:2" ht="12.75">
      <c r="A54" t="s">
        <v>191</v>
      </c>
      <c r="B54">
        <v>69</v>
      </c>
    </row>
    <row r="55" spans="1:2" ht="12.75">
      <c r="A55" t="s">
        <v>192</v>
      </c>
      <c r="B55">
        <v>8</v>
      </c>
    </row>
    <row r="56" spans="1:2" ht="12.75">
      <c r="A56" t="s">
        <v>193</v>
      </c>
      <c r="B56">
        <v>69</v>
      </c>
    </row>
    <row r="57" spans="1:2" ht="12.75">
      <c r="A57" t="s">
        <v>194</v>
      </c>
      <c r="B57">
        <v>76</v>
      </c>
    </row>
    <row r="58" spans="1:2" ht="12.75">
      <c r="A58" t="s">
        <v>195</v>
      </c>
      <c r="B58">
        <v>71</v>
      </c>
    </row>
    <row r="59" spans="1:2" ht="12.75">
      <c r="A59" t="s">
        <v>196</v>
      </c>
      <c r="B59">
        <v>62</v>
      </c>
    </row>
    <row r="60" spans="1:2" ht="12.75">
      <c r="A60" t="s">
        <v>197</v>
      </c>
      <c r="B60">
        <v>2</v>
      </c>
    </row>
    <row r="61" spans="1:2" ht="12.75">
      <c r="A61" t="s">
        <v>198</v>
      </c>
      <c r="B61">
        <v>59</v>
      </c>
    </row>
    <row r="62" spans="1:2" ht="12.75">
      <c r="A62" t="s">
        <v>199</v>
      </c>
      <c r="B62">
        <v>59</v>
      </c>
    </row>
    <row r="63" spans="1:2" ht="12.75">
      <c r="A63" t="s">
        <v>200</v>
      </c>
      <c r="B63">
        <v>59</v>
      </c>
    </row>
    <row r="64" spans="1:2" ht="12.75">
      <c r="A64" t="s">
        <v>201</v>
      </c>
      <c r="B64">
        <v>59</v>
      </c>
    </row>
    <row r="65" spans="1:2" ht="12.75">
      <c r="A65" t="s">
        <v>202</v>
      </c>
      <c r="B65">
        <v>59</v>
      </c>
    </row>
    <row r="66" spans="1:2" ht="12.75">
      <c r="A66" t="s">
        <v>203</v>
      </c>
      <c r="B66">
        <v>36</v>
      </c>
    </row>
    <row r="67" spans="1:2" ht="12.75">
      <c r="A67" t="s">
        <v>204</v>
      </c>
      <c r="B67">
        <v>28</v>
      </c>
    </row>
    <row r="68" spans="1:2" ht="12.75">
      <c r="A68" t="s">
        <v>205</v>
      </c>
      <c r="B68">
        <v>62</v>
      </c>
    </row>
    <row r="69" spans="1:2" ht="12.75">
      <c r="A69" t="s">
        <v>206</v>
      </c>
      <c r="B69">
        <v>10</v>
      </c>
    </row>
    <row r="70" spans="1:2" ht="12.75">
      <c r="A70" t="s">
        <v>207</v>
      </c>
      <c r="B70">
        <v>38</v>
      </c>
    </row>
    <row r="71" spans="1:2" ht="12.75">
      <c r="A71" t="s">
        <v>208</v>
      </c>
      <c r="B71">
        <v>71</v>
      </c>
    </row>
    <row r="72" spans="1:2" ht="12.75">
      <c r="A72" t="s">
        <v>209</v>
      </c>
      <c r="B72">
        <v>74</v>
      </c>
    </row>
    <row r="73" spans="1:2" ht="12.75">
      <c r="A73" t="s">
        <v>210</v>
      </c>
      <c r="B73">
        <v>38</v>
      </c>
    </row>
    <row r="74" spans="1:2" ht="12.75">
      <c r="A74" t="s">
        <v>211</v>
      </c>
      <c r="B74">
        <v>62</v>
      </c>
    </row>
    <row r="75" spans="1:2" ht="12.75">
      <c r="A75" t="s">
        <v>212</v>
      </c>
      <c r="B75">
        <v>62</v>
      </c>
    </row>
    <row r="76" spans="1:2" ht="12.75">
      <c r="A76" t="s">
        <v>213</v>
      </c>
      <c r="B76">
        <v>59</v>
      </c>
    </row>
    <row r="77" spans="1:2" ht="12.75">
      <c r="A77" t="s">
        <v>214</v>
      </c>
      <c r="B77">
        <v>28</v>
      </c>
    </row>
    <row r="78" spans="1:2" ht="12.75">
      <c r="A78" t="s">
        <v>215</v>
      </c>
      <c r="B78">
        <v>28</v>
      </c>
    </row>
    <row r="79" spans="1:2" ht="12.75">
      <c r="A79" t="s">
        <v>216</v>
      </c>
      <c r="B79">
        <v>69</v>
      </c>
    </row>
    <row r="80" spans="1:2" ht="12.75">
      <c r="A80" t="s">
        <v>217</v>
      </c>
      <c r="B80">
        <v>69</v>
      </c>
    </row>
    <row r="81" spans="1:2" ht="12.75">
      <c r="A81" t="s">
        <v>218</v>
      </c>
      <c r="B81">
        <v>69</v>
      </c>
    </row>
    <row r="82" spans="1:2" ht="12.75">
      <c r="A82" t="s">
        <v>219</v>
      </c>
      <c r="B82">
        <v>71</v>
      </c>
    </row>
    <row r="83" spans="1:2" ht="12.75">
      <c r="A83" t="s">
        <v>220</v>
      </c>
      <c r="B83">
        <v>59</v>
      </c>
    </row>
    <row r="84" spans="1:2" ht="12.75">
      <c r="A84" t="s">
        <v>221</v>
      </c>
      <c r="B84">
        <v>45</v>
      </c>
    </row>
    <row r="85" spans="1:2" ht="12.75">
      <c r="A85" t="s">
        <v>222</v>
      </c>
      <c r="B85">
        <v>77</v>
      </c>
    </row>
    <row r="86" spans="1:2" ht="12.75">
      <c r="A86" t="s">
        <v>223</v>
      </c>
      <c r="B86">
        <v>2</v>
      </c>
    </row>
    <row r="87" spans="1:2" ht="12.75">
      <c r="A87" t="s">
        <v>224</v>
      </c>
      <c r="B87">
        <v>62</v>
      </c>
    </row>
    <row r="88" spans="1:2" ht="12.75">
      <c r="A88" t="s">
        <v>225</v>
      </c>
      <c r="B88">
        <v>59</v>
      </c>
    </row>
    <row r="89" spans="1:2" ht="12.75">
      <c r="A89" t="s">
        <v>226</v>
      </c>
      <c r="B89">
        <v>62</v>
      </c>
    </row>
    <row r="90" spans="1:2" ht="12.75">
      <c r="A90" t="s">
        <v>227</v>
      </c>
      <c r="B90">
        <v>52</v>
      </c>
    </row>
    <row r="91" spans="1:2" ht="12.75">
      <c r="A91" t="s">
        <v>228</v>
      </c>
      <c r="B91">
        <v>80</v>
      </c>
    </row>
    <row r="92" spans="1:2" ht="12.75">
      <c r="A92" t="s">
        <v>229</v>
      </c>
      <c r="B92">
        <v>62</v>
      </c>
    </row>
    <row r="93" spans="1:2" ht="12.75">
      <c r="A93" t="s">
        <v>230</v>
      </c>
      <c r="B93">
        <v>28</v>
      </c>
    </row>
    <row r="94" spans="1:2" ht="12.75">
      <c r="A94" t="s">
        <v>231</v>
      </c>
      <c r="B94">
        <v>59</v>
      </c>
    </row>
    <row r="95" spans="1:2" ht="12.75">
      <c r="A95" t="s">
        <v>232</v>
      </c>
      <c r="B95">
        <v>62</v>
      </c>
    </row>
    <row r="96" spans="1:2" ht="12.75">
      <c r="A96" t="s">
        <v>233</v>
      </c>
      <c r="B96">
        <v>8</v>
      </c>
    </row>
    <row r="97" spans="1:2" ht="12.75">
      <c r="A97" t="s">
        <v>234</v>
      </c>
      <c r="B97">
        <v>59</v>
      </c>
    </row>
    <row r="98" spans="1:2" ht="12.75">
      <c r="A98" t="s">
        <v>235</v>
      </c>
      <c r="B98">
        <v>59</v>
      </c>
    </row>
    <row r="99" spans="1:2" ht="12.75">
      <c r="A99" t="s">
        <v>236</v>
      </c>
      <c r="B99">
        <v>2</v>
      </c>
    </row>
    <row r="100" spans="1:2" ht="12.75">
      <c r="A100" t="s">
        <v>237</v>
      </c>
      <c r="B100">
        <v>69</v>
      </c>
    </row>
    <row r="101" spans="1:2" ht="12.75">
      <c r="A101" t="s">
        <v>238</v>
      </c>
      <c r="B101">
        <v>62</v>
      </c>
    </row>
    <row r="102" spans="1:2" ht="12.75">
      <c r="A102" t="s">
        <v>239</v>
      </c>
      <c r="B102">
        <v>62</v>
      </c>
    </row>
    <row r="103" spans="1:2" ht="12.75">
      <c r="A103" t="s">
        <v>240</v>
      </c>
      <c r="B103">
        <v>59</v>
      </c>
    </row>
    <row r="104" spans="1:2" ht="12.75">
      <c r="A104" t="s">
        <v>241</v>
      </c>
      <c r="B104">
        <v>8</v>
      </c>
    </row>
    <row r="105" spans="1:2" ht="12.75">
      <c r="A105" t="s">
        <v>242</v>
      </c>
      <c r="B105">
        <v>80</v>
      </c>
    </row>
    <row r="106" spans="1:2" ht="12.75">
      <c r="A106" t="s">
        <v>100</v>
      </c>
      <c r="B106">
        <v>8</v>
      </c>
    </row>
    <row r="107" spans="1:2" ht="12.75">
      <c r="A107" t="s">
        <v>58</v>
      </c>
      <c r="B107">
        <v>8</v>
      </c>
    </row>
    <row r="108" spans="1:2" ht="12.75">
      <c r="A108" t="s">
        <v>243</v>
      </c>
      <c r="B108">
        <v>8</v>
      </c>
    </row>
    <row r="109" spans="1:2" ht="12.75">
      <c r="A109" t="s">
        <v>244</v>
      </c>
      <c r="B109">
        <v>69</v>
      </c>
    </row>
    <row r="110" spans="1:2" ht="12.75">
      <c r="A110" t="s">
        <v>84</v>
      </c>
      <c r="B110">
        <v>8</v>
      </c>
    </row>
    <row r="111" spans="1:2" ht="12.75">
      <c r="A111" t="s">
        <v>76</v>
      </c>
      <c r="B111">
        <v>8</v>
      </c>
    </row>
    <row r="112" spans="1:2" ht="12.75">
      <c r="A112" t="s">
        <v>245</v>
      </c>
      <c r="B112">
        <v>26</v>
      </c>
    </row>
    <row r="113" spans="1:2" ht="12.75">
      <c r="A113" t="s">
        <v>246</v>
      </c>
      <c r="B113">
        <v>59</v>
      </c>
    </row>
    <row r="114" spans="1:2" ht="12.75">
      <c r="A114" t="s">
        <v>247</v>
      </c>
      <c r="B114">
        <v>80</v>
      </c>
    </row>
    <row r="115" spans="1:2" ht="12.75">
      <c r="A115" t="s">
        <v>248</v>
      </c>
      <c r="B115">
        <v>59</v>
      </c>
    </row>
    <row r="116" spans="1:2" ht="12.75">
      <c r="A116" t="s">
        <v>249</v>
      </c>
      <c r="B116">
        <v>59</v>
      </c>
    </row>
    <row r="117" spans="1:2" ht="12.75">
      <c r="A117" t="s">
        <v>250</v>
      </c>
      <c r="B117">
        <v>59</v>
      </c>
    </row>
    <row r="118" spans="1:2" ht="12.75">
      <c r="A118" t="s">
        <v>251</v>
      </c>
      <c r="B118">
        <v>59</v>
      </c>
    </row>
    <row r="119" spans="1:2" ht="12.75">
      <c r="A119" t="s">
        <v>252</v>
      </c>
      <c r="B119">
        <v>45</v>
      </c>
    </row>
    <row r="120" spans="1:2" ht="12.75">
      <c r="A120" t="s">
        <v>253</v>
      </c>
      <c r="B120">
        <v>52</v>
      </c>
    </row>
    <row r="121" spans="1:2" ht="12.75">
      <c r="A121" t="s">
        <v>254</v>
      </c>
      <c r="B121">
        <v>38</v>
      </c>
    </row>
    <row r="122" spans="1:2" ht="12.75">
      <c r="A122" t="s">
        <v>255</v>
      </c>
      <c r="B122">
        <v>63</v>
      </c>
    </row>
    <row r="123" spans="1:2" ht="12.75">
      <c r="A123" t="s">
        <v>256</v>
      </c>
      <c r="B123">
        <v>10</v>
      </c>
    </row>
    <row r="124" spans="1:2" ht="12.75">
      <c r="A124" t="s">
        <v>63</v>
      </c>
      <c r="B124">
        <v>8</v>
      </c>
    </row>
    <row r="125" spans="1:2" ht="12.75">
      <c r="A125" t="s">
        <v>257</v>
      </c>
      <c r="B125">
        <v>45</v>
      </c>
    </row>
    <row r="126" spans="1:2" ht="12.75">
      <c r="A126" t="s">
        <v>258</v>
      </c>
      <c r="B126">
        <v>62</v>
      </c>
    </row>
    <row r="127" spans="1:2" ht="12.75">
      <c r="A127" t="s">
        <v>259</v>
      </c>
      <c r="B127">
        <v>62</v>
      </c>
    </row>
    <row r="128" spans="1:2" ht="12.75">
      <c r="A128" t="s">
        <v>260</v>
      </c>
      <c r="B128">
        <v>62</v>
      </c>
    </row>
    <row r="129" spans="1:2" ht="12.75">
      <c r="A129" t="s">
        <v>261</v>
      </c>
      <c r="B129">
        <v>59</v>
      </c>
    </row>
    <row r="130" spans="1:2" ht="12.75">
      <c r="A130" t="s">
        <v>262</v>
      </c>
      <c r="B130">
        <v>3</v>
      </c>
    </row>
    <row r="131" spans="1:2" ht="12.75">
      <c r="A131" t="s">
        <v>263</v>
      </c>
      <c r="B131">
        <v>69</v>
      </c>
    </row>
    <row r="132" spans="1:2" ht="12.75">
      <c r="A132" t="s">
        <v>264</v>
      </c>
      <c r="B132">
        <v>62</v>
      </c>
    </row>
    <row r="133" spans="1:2" ht="12.75">
      <c r="A133" t="s">
        <v>265</v>
      </c>
      <c r="B133">
        <v>59</v>
      </c>
    </row>
    <row r="134" spans="1:2" ht="12.75">
      <c r="A134" t="s">
        <v>266</v>
      </c>
      <c r="B134">
        <v>2</v>
      </c>
    </row>
    <row r="135" spans="1:2" ht="12.75">
      <c r="A135" t="s">
        <v>267</v>
      </c>
      <c r="B135">
        <v>28</v>
      </c>
    </row>
    <row r="136" spans="1:2" ht="12.75">
      <c r="A136" t="s">
        <v>54</v>
      </c>
      <c r="B136">
        <v>8</v>
      </c>
    </row>
    <row r="137" spans="1:2" ht="12.75">
      <c r="A137" t="s">
        <v>268</v>
      </c>
      <c r="B137">
        <v>79</v>
      </c>
    </row>
    <row r="138" spans="1:2" ht="12.75">
      <c r="A138" t="s">
        <v>269</v>
      </c>
      <c r="B138">
        <v>59</v>
      </c>
    </row>
    <row r="139" spans="1:2" ht="12.75">
      <c r="A139" t="s">
        <v>270</v>
      </c>
      <c r="B139">
        <v>59</v>
      </c>
    </row>
    <row r="140" spans="1:2" ht="12.75">
      <c r="A140" t="s">
        <v>271</v>
      </c>
      <c r="B140">
        <v>28</v>
      </c>
    </row>
    <row r="141" spans="1:2" ht="12.75">
      <c r="A141" t="s">
        <v>272</v>
      </c>
      <c r="B141">
        <v>69</v>
      </c>
    </row>
    <row r="142" spans="1:2" ht="12.75">
      <c r="A142" t="s">
        <v>273</v>
      </c>
      <c r="B142">
        <v>62</v>
      </c>
    </row>
    <row r="143" spans="1:2" ht="12.75">
      <c r="A143" t="s">
        <v>274</v>
      </c>
      <c r="B143">
        <v>69</v>
      </c>
    </row>
    <row r="144" spans="1:2" ht="12.75">
      <c r="A144" t="s">
        <v>275</v>
      </c>
      <c r="B144">
        <v>59</v>
      </c>
    </row>
    <row r="145" spans="1:2" ht="12.75">
      <c r="A145" t="s">
        <v>276</v>
      </c>
      <c r="B145">
        <v>59</v>
      </c>
    </row>
    <row r="146" spans="1:2" ht="12.75">
      <c r="A146" t="s">
        <v>277</v>
      </c>
      <c r="B146">
        <v>2</v>
      </c>
    </row>
    <row r="147" spans="1:2" ht="12.75">
      <c r="A147" t="s">
        <v>278</v>
      </c>
      <c r="B147">
        <v>8</v>
      </c>
    </row>
    <row r="148" spans="1:2" ht="12.75">
      <c r="A148" t="s">
        <v>279</v>
      </c>
      <c r="B148">
        <v>38</v>
      </c>
    </row>
    <row r="149" spans="1:2" ht="12.75">
      <c r="A149" t="s">
        <v>279</v>
      </c>
      <c r="B149">
        <v>38</v>
      </c>
    </row>
    <row r="150" spans="1:2" ht="12.75">
      <c r="A150" t="s">
        <v>280</v>
      </c>
      <c r="B150">
        <v>59</v>
      </c>
    </row>
    <row r="151" spans="1:2" ht="12.75">
      <c r="A151" t="s">
        <v>281</v>
      </c>
      <c r="B151">
        <v>59</v>
      </c>
    </row>
    <row r="152" spans="1:2" ht="12.75">
      <c r="A152" t="s">
        <v>282</v>
      </c>
      <c r="B152">
        <v>62</v>
      </c>
    </row>
    <row r="153" spans="1:2" ht="12.75">
      <c r="A153" t="s">
        <v>282</v>
      </c>
      <c r="B153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70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6.7109375" style="9" customWidth="1"/>
    <col min="2" max="2" width="24.00390625" style="0" customWidth="1"/>
    <col min="3" max="3" width="30.7109375" style="0" customWidth="1"/>
    <col min="4" max="5" width="11.421875" style="9" customWidth="1"/>
    <col min="6" max="10" width="9.140625" style="9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25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25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27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1" t="s">
        <v>33</v>
      </c>
      <c r="C3" s="31" t="s">
        <v>34</v>
      </c>
      <c r="D3" s="32" t="s">
        <v>35</v>
      </c>
      <c r="E3" s="32" t="s">
        <v>36</v>
      </c>
      <c r="F3" s="33" t="s">
        <v>37</v>
      </c>
      <c r="G3" s="33" t="s">
        <v>38</v>
      </c>
      <c r="H3" s="33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27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8" t="s">
        <v>51</v>
      </c>
      <c r="AA3" s="38" t="s">
        <v>52</v>
      </c>
      <c r="AB3" s="30" t="s">
        <v>53</v>
      </c>
    </row>
    <row r="4" spans="1:28" s="44" customFormat="1" ht="12.75">
      <c r="A4" s="39">
        <v>8</v>
      </c>
      <c r="B4" s="40" t="s">
        <v>54</v>
      </c>
      <c r="C4" s="40" t="s">
        <v>55</v>
      </c>
      <c r="D4" s="41">
        <v>2003</v>
      </c>
      <c r="E4" s="41">
        <v>66734740</v>
      </c>
      <c r="F4" s="39">
        <v>290</v>
      </c>
      <c r="G4" s="39"/>
      <c r="H4" s="42">
        <f>F4+G4</f>
        <v>290</v>
      </c>
      <c r="I4" s="39"/>
      <c r="J4" s="39"/>
      <c r="K4" s="43"/>
      <c r="P4" s="45">
        <f>L4+N4</f>
        <v>0</v>
      </c>
      <c r="R4" s="46"/>
      <c r="AB4" s="45">
        <f>Z4+AA4</f>
        <v>0</v>
      </c>
    </row>
    <row r="5" spans="1:28" s="44" customFormat="1" ht="12.75">
      <c r="A5" s="39">
        <v>8</v>
      </c>
      <c r="B5" s="40" t="s">
        <v>54</v>
      </c>
      <c r="C5" s="40" t="s">
        <v>56</v>
      </c>
      <c r="D5" s="41">
        <v>2003</v>
      </c>
      <c r="E5" s="41">
        <v>4726766</v>
      </c>
      <c r="F5" s="41">
        <v>280</v>
      </c>
      <c r="G5" s="41"/>
      <c r="H5" s="42">
        <f>F5+G5</f>
        <v>280</v>
      </c>
      <c r="I5" s="39"/>
      <c r="J5" s="39"/>
      <c r="K5" s="43"/>
      <c r="P5" s="45">
        <f>L5+N5</f>
        <v>0</v>
      </c>
      <c r="R5" s="46"/>
      <c r="AB5" s="45">
        <f>Z5+AA5</f>
        <v>0</v>
      </c>
    </row>
    <row r="6" spans="1:28" s="44" customFormat="1" ht="12.75">
      <c r="A6" s="39">
        <v>8</v>
      </c>
      <c r="B6" s="47" t="s">
        <v>54</v>
      </c>
      <c r="C6" s="40" t="s">
        <v>57</v>
      </c>
      <c r="D6" s="39">
        <v>2005</v>
      </c>
      <c r="E6" s="39">
        <v>66741452</v>
      </c>
      <c r="F6" s="39">
        <v>278</v>
      </c>
      <c r="G6" s="39"/>
      <c r="H6" s="42">
        <f>F6+G6</f>
        <v>278</v>
      </c>
      <c r="I6" s="39"/>
      <c r="J6" s="39"/>
      <c r="K6" s="43"/>
      <c r="P6" s="45">
        <f>L6+N6</f>
        <v>0</v>
      </c>
      <c r="R6" s="46"/>
      <c r="AB6" s="45">
        <f>Z6+AA6</f>
        <v>0</v>
      </c>
    </row>
    <row r="7" spans="1:28" s="44" customFormat="1" ht="12.75">
      <c r="A7" s="39">
        <v>8</v>
      </c>
      <c r="B7" s="48" t="s">
        <v>58</v>
      </c>
      <c r="C7" s="48" t="s">
        <v>59</v>
      </c>
      <c r="D7" s="49">
        <v>2003</v>
      </c>
      <c r="E7" s="49">
        <v>66736786</v>
      </c>
      <c r="F7" s="49">
        <v>277</v>
      </c>
      <c r="G7" s="49"/>
      <c r="H7" s="42">
        <f>F7+G7</f>
        <v>277</v>
      </c>
      <c r="I7" s="39"/>
      <c r="J7" s="39"/>
      <c r="K7" s="43"/>
      <c r="P7" s="45">
        <f>L7+N7</f>
        <v>0</v>
      </c>
      <c r="R7" s="46"/>
      <c r="AB7" s="45">
        <f>Z7+AA7</f>
        <v>0</v>
      </c>
    </row>
    <row r="8" spans="1:28" s="44" customFormat="1" ht="12.75">
      <c r="A8" s="39">
        <v>8</v>
      </c>
      <c r="B8" s="48" t="s">
        <v>58</v>
      </c>
      <c r="C8" s="48" t="s">
        <v>60</v>
      </c>
      <c r="D8" s="49">
        <v>1971</v>
      </c>
      <c r="E8" s="49">
        <v>66737656</v>
      </c>
      <c r="F8" s="50">
        <v>275</v>
      </c>
      <c r="G8" s="50"/>
      <c r="H8" s="42">
        <f>F8+G8</f>
        <v>275</v>
      </c>
      <c r="I8" s="39"/>
      <c r="J8" s="39"/>
      <c r="K8" s="43"/>
      <c r="P8" s="45">
        <f>L8+N8</f>
        <v>0</v>
      </c>
      <c r="R8" s="46"/>
      <c r="AB8" s="45">
        <f>Z8+AA8</f>
        <v>0</v>
      </c>
    </row>
    <row r="9" spans="1:28" s="44" customFormat="1" ht="12.75">
      <c r="A9" s="39">
        <v>8</v>
      </c>
      <c r="B9" s="51" t="s">
        <v>61</v>
      </c>
      <c r="C9" s="48" t="s">
        <v>62</v>
      </c>
      <c r="D9" s="49">
        <v>2005</v>
      </c>
      <c r="E9" s="49">
        <v>66742750</v>
      </c>
      <c r="F9" s="50">
        <v>273</v>
      </c>
      <c r="G9" s="50"/>
      <c r="H9" s="42">
        <f>F9+G9</f>
        <v>273</v>
      </c>
      <c r="I9" s="39"/>
      <c r="J9" s="39"/>
      <c r="K9" s="43"/>
      <c r="P9" s="45">
        <f>L9+N9</f>
        <v>0</v>
      </c>
      <c r="R9" s="46"/>
      <c r="AB9" s="45"/>
    </row>
    <row r="10" spans="1:28" s="44" customFormat="1" ht="12.75">
      <c r="A10" s="39">
        <v>8</v>
      </c>
      <c r="B10" s="48" t="s">
        <v>63</v>
      </c>
      <c r="C10" s="48" t="s">
        <v>64</v>
      </c>
      <c r="D10" s="49">
        <v>1968</v>
      </c>
      <c r="E10" s="49">
        <v>20022449</v>
      </c>
      <c r="F10" s="49">
        <v>271</v>
      </c>
      <c r="G10" s="49"/>
      <c r="H10" s="42">
        <f>F10+G10</f>
        <v>271</v>
      </c>
      <c r="I10" s="39"/>
      <c r="J10" s="39"/>
      <c r="K10" s="43"/>
      <c r="P10" s="45">
        <f>L10+N10</f>
        <v>0</v>
      </c>
      <c r="R10" s="46"/>
      <c r="AB10" s="45">
        <f>Z10+AA10</f>
        <v>0</v>
      </c>
    </row>
    <row r="11" spans="1:28" s="44" customFormat="1" ht="12.75">
      <c r="A11" s="39">
        <v>8</v>
      </c>
      <c r="B11" s="48" t="s">
        <v>65</v>
      </c>
      <c r="C11" s="48" t="s">
        <v>66</v>
      </c>
      <c r="D11" s="49">
        <v>2005</v>
      </c>
      <c r="E11" s="49">
        <v>66743608</v>
      </c>
      <c r="F11" s="50">
        <v>0</v>
      </c>
      <c r="G11" s="50"/>
      <c r="H11" s="42">
        <f>F11+G11</f>
        <v>0</v>
      </c>
      <c r="I11" s="39"/>
      <c r="J11" s="39"/>
      <c r="K11" s="43"/>
      <c r="P11" s="45">
        <f>L11+N11</f>
        <v>0</v>
      </c>
      <c r="R11" s="46"/>
      <c r="AB11" s="45">
        <f>Z11+AA11</f>
        <v>0</v>
      </c>
    </row>
    <row r="12" spans="1:28" s="44" customFormat="1" ht="12.75">
      <c r="A12" s="39"/>
      <c r="D12" s="39"/>
      <c r="E12" s="39"/>
      <c r="F12" s="39"/>
      <c r="G12" s="39"/>
      <c r="H12" s="52">
        <f>F12+G12</f>
        <v>0</v>
      </c>
      <c r="I12" s="39"/>
      <c r="J12" s="39"/>
      <c r="K12" s="43"/>
      <c r="P12" s="45">
        <f>L12+N12</f>
        <v>0</v>
      </c>
      <c r="R12" s="46"/>
      <c r="AB12" s="45">
        <f>Z12+AA12</f>
        <v>0</v>
      </c>
    </row>
    <row r="13" spans="1:28" s="44" customFormat="1" ht="12.75">
      <c r="A13" s="39"/>
      <c r="D13" s="39"/>
      <c r="E13" s="39"/>
      <c r="F13" s="39"/>
      <c r="G13" s="39"/>
      <c r="H13" s="52">
        <f>F13+G13</f>
        <v>0</v>
      </c>
      <c r="I13" s="39"/>
      <c r="J13" s="39"/>
      <c r="K13" s="43"/>
      <c r="P13" s="45">
        <f>L13+N13</f>
        <v>0</v>
      </c>
      <c r="R13" s="46"/>
      <c r="AB13" s="45">
        <f>Z13+AA13</f>
        <v>0</v>
      </c>
    </row>
    <row r="14" spans="1:28" s="44" customFormat="1" ht="12.75">
      <c r="A14" s="39"/>
      <c r="D14" s="39"/>
      <c r="E14" s="39"/>
      <c r="F14" s="39"/>
      <c r="G14" s="39"/>
      <c r="H14" s="52">
        <f>F14+G14</f>
        <v>0</v>
      </c>
      <c r="I14" s="39"/>
      <c r="J14" s="39"/>
      <c r="K14" s="43"/>
      <c r="P14" s="45">
        <f>L14+N14</f>
        <v>0</v>
      </c>
      <c r="R14" s="46"/>
      <c r="AB14" s="45">
        <f>Z14+AA14</f>
        <v>0</v>
      </c>
    </row>
    <row r="15" spans="1:28" s="44" customFormat="1" ht="12.75">
      <c r="A15" s="39"/>
      <c r="D15" s="39"/>
      <c r="E15" s="39"/>
      <c r="F15" s="39"/>
      <c r="G15" s="39"/>
      <c r="H15" s="52">
        <f>F15+G15</f>
        <v>0</v>
      </c>
      <c r="I15" s="39"/>
      <c r="J15" s="39"/>
      <c r="K15" s="43"/>
      <c r="P15" s="45">
        <f>L15+N15</f>
        <v>0</v>
      </c>
      <c r="R15" s="46"/>
      <c r="AB15" s="45">
        <f>Z15+AA15</f>
        <v>0</v>
      </c>
    </row>
    <row r="16" spans="1:28" s="44" customFormat="1" ht="12.75">
      <c r="A16" s="39"/>
      <c r="D16" s="39"/>
      <c r="E16" s="39"/>
      <c r="F16" s="39"/>
      <c r="G16" s="39"/>
      <c r="H16" s="52">
        <f>F16+G16</f>
        <v>0</v>
      </c>
      <c r="I16" s="39"/>
      <c r="J16" s="39"/>
      <c r="K16" s="43"/>
      <c r="P16" s="45">
        <f>L16+N16</f>
        <v>0</v>
      </c>
      <c r="R16" s="46"/>
      <c r="AB16" s="45">
        <f>Z16+AA16</f>
        <v>0</v>
      </c>
    </row>
    <row r="17" spans="1:28" s="44" customFormat="1" ht="12.75">
      <c r="A17" s="39"/>
      <c r="D17" s="39"/>
      <c r="E17" s="39"/>
      <c r="F17" s="39"/>
      <c r="G17" s="39"/>
      <c r="H17" s="52">
        <f>F17+G17</f>
        <v>0</v>
      </c>
      <c r="I17" s="39"/>
      <c r="J17" s="39"/>
      <c r="K17" s="43"/>
      <c r="P17" s="45">
        <f>L17+N17</f>
        <v>0</v>
      </c>
      <c r="R17" s="46"/>
      <c r="AB17" s="45">
        <f>Z17+AA17</f>
        <v>0</v>
      </c>
    </row>
    <row r="18" spans="1:28" s="44" customFormat="1" ht="12.75">
      <c r="A18" s="39"/>
      <c r="D18" s="39"/>
      <c r="E18" s="39"/>
      <c r="F18" s="39"/>
      <c r="G18" s="39"/>
      <c r="H18" s="52">
        <f>F18+G18</f>
        <v>0</v>
      </c>
      <c r="I18" s="39"/>
      <c r="J18" s="39"/>
      <c r="K18" s="43"/>
      <c r="P18" s="45">
        <f>L18+N18</f>
        <v>0</v>
      </c>
      <c r="R18" s="46"/>
      <c r="AB18" s="45">
        <f>Z18+AA18</f>
        <v>0</v>
      </c>
    </row>
    <row r="19" spans="1:28" s="44" customFormat="1" ht="12.75">
      <c r="A19" s="39"/>
      <c r="C19" s="44" t="s">
        <v>67</v>
      </c>
      <c r="D19" s="39"/>
      <c r="E19" s="39"/>
      <c r="F19" s="39"/>
      <c r="G19" s="39"/>
      <c r="H19" s="52">
        <f>F19+G19</f>
        <v>0</v>
      </c>
      <c r="I19" s="39"/>
      <c r="J19" s="39"/>
      <c r="K19" s="43"/>
      <c r="P19" s="45">
        <f>L19+N19</f>
        <v>0</v>
      </c>
      <c r="R19" s="46"/>
      <c r="AB19" s="45">
        <f>Z19+AA19</f>
        <v>0</v>
      </c>
    </row>
    <row r="20" spans="1:28" s="44" customFormat="1" ht="12.75">
      <c r="A20" s="39"/>
      <c r="D20" s="39"/>
      <c r="E20" s="39"/>
      <c r="F20" s="39"/>
      <c r="G20" s="39"/>
      <c r="H20" s="52">
        <f>F20+G20</f>
        <v>0</v>
      </c>
      <c r="I20" s="39"/>
      <c r="J20" s="39"/>
      <c r="K20" s="43"/>
      <c r="P20" s="45">
        <f>L20+N20</f>
        <v>0</v>
      </c>
      <c r="R20" s="46"/>
      <c r="AB20" s="45">
        <f>Z20+AA20</f>
        <v>0</v>
      </c>
    </row>
    <row r="21" spans="1:28" s="44" customFormat="1" ht="12.75">
      <c r="A21" s="39"/>
      <c r="D21" s="39"/>
      <c r="E21" s="39"/>
      <c r="F21" s="39"/>
      <c r="G21" s="39"/>
      <c r="H21" s="52">
        <f>F21+G21</f>
        <v>0</v>
      </c>
      <c r="I21" s="39"/>
      <c r="J21" s="39"/>
      <c r="K21" s="43"/>
      <c r="P21" s="45">
        <f>L21+N21</f>
        <v>0</v>
      </c>
      <c r="R21" s="46"/>
      <c r="AB21" s="45">
        <f>Z21+AA21</f>
        <v>0</v>
      </c>
    </row>
    <row r="22" spans="1:28" s="44" customFormat="1" ht="12.75">
      <c r="A22" s="39"/>
      <c r="D22" s="39"/>
      <c r="E22" s="39"/>
      <c r="F22" s="39"/>
      <c r="G22" s="39"/>
      <c r="H22" s="52">
        <f>F22+G22</f>
        <v>0</v>
      </c>
      <c r="I22" s="39"/>
      <c r="J22" s="39"/>
      <c r="K22" s="43"/>
      <c r="P22" s="45">
        <f>L22+N22</f>
        <v>0</v>
      </c>
      <c r="R22" s="46"/>
      <c r="AB22" s="45">
        <f>Z22+AA22</f>
        <v>0</v>
      </c>
    </row>
    <row r="23" spans="1:28" s="44" customFormat="1" ht="12.75">
      <c r="A23" s="39"/>
      <c r="D23" s="39"/>
      <c r="E23" s="39"/>
      <c r="F23" s="39"/>
      <c r="G23" s="39"/>
      <c r="H23" s="52">
        <f>F23+G23</f>
        <v>0</v>
      </c>
      <c r="I23" s="39"/>
      <c r="J23" s="39"/>
      <c r="K23" s="43"/>
      <c r="P23" s="45">
        <f>L23+N23</f>
        <v>0</v>
      </c>
      <c r="R23" s="46"/>
      <c r="AB23" s="45">
        <f>Z23+AA23</f>
        <v>0</v>
      </c>
    </row>
    <row r="24" spans="1:28" s="44" customFormat="1" ht="12.75">
      <c r="A24" s="39"/>
      <c r="D24" s="39"/>
      <c r="E24" s="39"/>
      <c r="F24" s="39"/>
      <c r="G24" s="39"/>
      <c r="H24" s="52">
        <f>F24+G24</f>
        <v>0</v>
      </c>
      <c r="I24" s="39"/>
      <c r="J24" s="39"/>
      <c r="K24" s="43"/>
      <c r="P24" s="45">
        <f>L24+N24</f>
        <v>0</v>
      </c>
      <c r="R24" s="46"/>
      <c r="AB24" s="45">
        <f>Z24+AA24</f>
        <v>0</v>
      </c>
    </row>
    <row r="25" spans="1:28" s="44" customFormat="1" ht="12.75">
      <c r="A25" s="39"/>
      <c r="D25" s="39"/>
      <c r="E25" s="39"/>
      <c r="F25" s="39"/>
      <c r="G25" s="39"/>
      <c r="H25" s="52">
        <f>F25+G25</f>
        <v>0</v>
      </c>
      <c r="I25" s="39"/>
      <c r="J25" s="39"/>
      <c r="K25" s="43"/>
      <c r="P25" s="45">
        <f>L25+N25</f>
        <v>0</v>
      </c>
      <c r="R25" s="46"/>
      <c r="AB25" s="45">
        <f>Z25+AA25</f>
        <v>0</v>
      </c>
    </row>
    <row r="26" spans="1:28" s="44" customFormat="1" ht="12.75">
      <c r="A26" s="39"/>
      <c r="D26" s="39"/>
      <c r="E26" s="39"/>
      <c r="F26" s="39"/>
      <c r="G26" s="39"/>
      <c r="H26" s="52">
        <f>F26+G26</f>
        <v>0</v>
      </c>
      <c r="I26" s="39"/>
      <c r="J26" s="39"/>
      <c r="K26" s="43"/>
      <c r="P26" s="45">
        <f>L26+N26</f>
        <v>0</v>
      </c>
      <c r="R26" s="46"/>
      <c r="AB26" s="45">
        <f>Z26+AA26</f>
        <v>0</v>
      </c>
    </row>
    <row r="27" spans="1:28" s="44" customFormat="1" ht="12.75">
      <c r="A27" s="39"/>
      <c r="D27" s="39"/>
      <c r="E27" s="39"/>
      <c r="F27" s="39"/>
      <c r="G27" s="39"/>
      <c r="H27" s="52">
        <f>F27+G27</f>
        <v>0</v>
      </c>
      <c r="I27" s="39"/>
      <c r="J27" s="39"/>
      <c r="K27" s="43"/>
      <c r="P27" s="45">
        <f>L27+N27</f>
        <v>0</v>
      </c>
      <c r="R27" s="46"/>
      <c r="AB27" s="45">
        <f>Z27+AA27</f>
        <v>0</v>
      </c>
    </row>
    <row r="28" spans="1:28" s="44" customFormat="1" ht="12.75">
      <c r="A28" s="39"/>
      <c r="D28" s="39"/>
      <c r="E28" s="39"/>
      <c r="F28" s="39"/>
      <c r="G28" s="39"/>
      <c r="H28" s="52">
        <f>F28+G28</f>
        <v>0</v>
      </c>
      <c r="I28" s="39"/>
      <c r="J28" s="39"/>
      <c r="K28" s="43"/>
      <c r="P28" s="45">
        <f>L28+N28</f>
        <v>0</v>
      </c>
      <c r="R28" s="46"/>
      <c r="AB28" s="45">
        <f>Z28+AA28</f>
        <v>0</v>
      </c>
    </row>
    <row r="29" spans="1:28" s="44" customFormat="1" ht="12.75">
      <c r="A29" s="39"/>
      <c r="D29" s="39"/>
      <c r="E29" s="39"/>
      <c r="F29" s="39"/>
      <c r="G29" s="39"/>
      <c r="H29" s="52">
        <f>F29+G29</f>
        <v>0</v>
      </c>
      <c r="I29" s="39"/>
      <c r="J29" s="39"/>
      <c r="K29" s="43"/>
      <c r="P29" s="45">
        <f>L29+N29</f>
        <v>0</v>
      </c>
      <c r="R29" s="46"/>
      <c r="AB29" s="45">
        <f>Z29+AA29</f>
        <v>0</v>
      </c>
    </row>
    <row r="30" spans="1:28" s="44" customFormat="1" ht="12.75">
      <c r="A30" s="39"/>
      <c r="D30" s="39"/>
      <c r="E30" s="39"/>
      <c r="F30" s="39"/>
      <c r="G30" s="39"/>
      <c r="H30" s="52">
        <f>F30+G30</f>
        <v>0</v>
      </c>
      <c r="I30" s="39"/>
      <c r="J30" s="39"/>
      <c r="K30" s="43"/>
      <c r="P30" s="45">
        <f>L30+N30</f>
        <v>0</v>
      </c>
      <c r="R30" s="46"/>
      <c r="AB30" s="45">
        <f>Z30+AA30</f>
        <v>0</v>
      </c>
    </row>
    <row r="31" spans="1:28" s="44" customFormat="1" ht="12.75">
      <c r="A31" s="39"/>
      <c r="D31" s="39"/>
      <c r="E31" s="39"/>
      <c r="F31" s="39"/>
      <c r="G31" s="39"/>
      <c r="H31" s="52">
        <f>F31+G31</f>
        <v>0</v>
      </c>
      <c r="I31" s="39"/>
      <c r="J31" s="39"/>
      <c r="K31" s="43"/>
      <c r="P31" s="45">
        <f>L31+N31</f>
        <v>0</v>
      </c>
      <c r="R31" s="46"/>
      <c r="AB31" s="45"/>
    </row>
    <row r="32" spans="1:28" s="44" customFormat="1" ht="12.75">
      <c r="A32" s="39"/>
      <c r="D32" s="39"/>
      <c r="E32" s="39"/>
      <c r="F32" s="39"/>
      <c r="G32" s="39"/>
      <c r="H32" s="52">
        <f>F32+G32</f>
        <v>0</v>
      </c>
      <c r="I32" s="39"/>
      <c r="J32" s="39"/>
      <c r="K32" s="43"/>
      <c r="P32" s="45">
        <f>L32+N32</f>
        <v>0</v>
      </c>
      <c r="R32" s="46"/>
      <c r="AB32" s="45"/>
    </row>
    <row r="33" spans="1:28" s="44" customFormat="1" ht="12.75">
      <c r="A33" s="39"/>
      <c r="D33" s="39"/>
      <c r="E33" s="39"/>
      <c r="F33" s="39"/>
      <c r="G33" s="39"/>
      <c r="H33" s="52">
        <f>F33+G33</f>
        <v>0</v>
      </c>
      <c r="I33" s="39"/>
      <c r="J33" s="39"/>
      <c r="K33" s="43"/>
      <c r="P33" s="45">
        <f>L33+N33</f>
        <v>0</v>
      </c>
      <c r="R33" s="46"/>
      <c r="AB33" s="45"/>
    </row>
    <row r="34" spans="1:28" s="44" customFormat="1" ht="12.75">
      <c r="A34" s="39"/>
      <c r="D34" s="39"/>
      <c r="E34" s="39"/>
      <c r="F34" s="39"/>
      <c r="G34" s="39"/>
      <c r="H34" s="52">
        <f>F34+G34</f>
        <v>0</v>
      </c>
      <c r="I34" s="39"/>
      <c r="J34" s="39"/>
      <c r="K34" s="43"/>
      <c r="P34" s="45">
        <f>L34+N34</f>
        <v>0</v>
      </c>
      <c r="R34" s="46"/>
      <c r="AB34" s="45"/>
    </row>
    <row r="35" spans="1:28" s="44" customFormat="1" ht="12.75">
      <c r="A35" s="39"/>
      <c r="D35" s="39"/>
      <c r="E35" s="39"/>
      <c r="F35" s="39"/>
      <c r="G35" s="39"/>
      <c r="H35" s="52">
        <f>F35+G35</f>
        <v>0</v>
      </c>
      <c r="I35" s="39"/>
      <c r="J35" s="39"/>
      <c r="K35" s="43"/>
      <c r="P35" s="45">
        <f>L35+N35</f>
        <v>0</v>
      </c>
      <c r="R35" s="46"/>
      <c r="AB35" s="45"/>
    </row>
    <row r="36" spans="1:28" s="44" customFormat="1" ht="12.75">
      <c r="A36" s="39"/>
      <c r="D36" s="39"/>
      <c r="E36" s="39"/>
      <c r="F36" s="39"/>
      <c r="G36" s="39"/>
      <c r="H36" s="52">
        <f>F36+G36</f>
        <v>0</v>
      </c>
      <c r="I36" s="39"/>
      <c r="J36" s="39"/>
      <c r="K36" s="43"/>
      <c r="P36" s="45">
        <f>L36+N36</f>
        <v>0</v>
      </c>
      <c r="R36" s="46"/>
      <c r="AB36" s="45"/>
    </row>
    <row r="37" spans="1:28" s="44" customFormat="1" ht="12.75">
      <c r="A37" s="39"/>
      <c r="D37" s="39"/>
      <c r="E37" s="39"/>
      <c r="F37" s="39"/>
      <c r="G37" s="39"/>
      <c r="H37" s="52">
        <f>F37+G37</f>
        <v>0</v>
      </c>
      <c r="I37" s="39"/>
      <c r="J37" s="39"/>
      <c r="K37" s="43"/>
      <c r="P37" s="45">
        <f>L37+N37</f>
        <v>0</v>
      </c>
      <c r="R37" s="46"/>
      <c r="AB37" s="45"/>
    </row>
    <row r="38" spans="1:28" s="44" customFormat="1" ht="12.75">
      <c r="A38" s="39"/>
      <c r="D38" s="39"/>
      <c r="E38" s="39"/>
      <c r="F38" s="39"/>
      <c r="G38" s="39"/>
      <c r="H38" s="52">
        <f>F38+G38</f>
        <v>0</v>
      </c>
      <c r="I38" s="39"/>
      <c r="J38" s="39"/>
      <c r="K38" s="43"/>
      <c r="P38" s="45">
        <f>L38+N38</f>
        <v>0</v>
      </c>
      <c r="R38" s="46"/>
      <c r="AB38" s="45"/>
    </row>
    <row r="39" spans="1:28" s="44" customFormat="1" ht="12.75">
      <c r="A39" s="39"/>
      <c r="D39" s="39"/>
      <c r="E39" s="39"/>
      <c r="F39" s="39"/>
      <c r="G39" s="39"/>
      <c r="H39" s="52">
        <f>F39+G39</f>
        <v>0</v>
      </c>
      <c r="I39" s="39"/>
      <c r="J39" s="39"/>
      <c r="K39" s="43"/>
      <c r="P39" s="45">
        <f>L39+N39</f>
        <v>0</v>
      </c>
      <c r="R39" s="46"/>
      <c r="AB39" s="45"/>
    </row>
    <row r="40" spans="1:28" s="44" customFormat="1" ht="12.75">
      <c r="A40" s="39"/>
      <c r="D40" s="39"/>
      <c r="E40" s="39"/>
      <c r="F40" s="39"/>
      <c r="G40" s="39"/>
      <c r="H40" s="52">
        <f>F40+G40</f>
        <v>0</v>
      </c>
      <c r="I40" s="39"/>
      <c r="J40" s="39"/>
      <c r="K40" s="43"/>
      <c r="P40" s="45">
        <f>L40+N40</f>
        <v>0</v>
      </c>
      <c r="R40" s="46"/>
      <c r="AB40" s="45"/>
    </row>
    <row r="41" spans="1:28" s="44" customFormat="1" ht="12.75">
      <c r="A41" s="39"/>
      <c r="D41" s="39"/>
      <c r="E41" s="39"/>
      <c r="F41" s="39"/>
      <c r="G41" s="39"/>
      <c r="H41" s="52">
        <f>F41+G41</f>
        <v>0</v>
      </c>
      <c r="I41" s="39"/>
      <c r="J41" s="39"/>
      <c r="K41" s="43"/>
      <c r="P41" s="45">
        <f>L41+N41</f>
        <v>0</v>
      </c>
      <c r="R41" s="46"/>
      <c r="AB41" s="45"/>
    </row>
    <row r="42" spans="1:28" s="44" customFormat="1" ht="12.75">
      <c r="A42" s="39"/>
      <c r="D42" s="39"/>
      <c r="E42" s="39"/>
      <c r="F42" s="39"/>
      <c r="G42" s="39"/>
      <c r="H42" s="52">
        <f>F42+G42</f>
        <v>0</v>
      </c>
      <c r="I42" s="39"/>
      <c r="J42" s="39"/>
      <c r="K42" s="43"/>
      <c r="P42" s="45">
        <f>L42+N42</f>
        <v>0</v>
      </c>
      <c r="R42" s="46"/>
      <c r="AB42" s="45"/>
    </row>
    <row r="43" spans="1:28" s="44" customFormat="1" ht="12.75">
      <c r="A43" s="39"/>
      <c r="D43" s="39"/>
      <c r="E43" s="39"/>
      <c r="F43" s="39"/>
      <c r="G43" s="39"/>
      <c r="H43" s="52">
        <f>F43+G43</f>
        <v>0</v>
      </c>
      <c r="I43" s="39"/>
      <c r="J43" s="39"/>
      <c r="K43" s="43"/>
      <c r="P43" s="45">
        <f>L43+N43</f>
        <v>0</v>
      </c>
      <c r="R43" s="46"/>
      <c r="AB43" s="45"/>
    </row>
    <row r="44" spans="1:28" s="44" customFormat="1" ht="12.75">
      <c r="A44" s="39"/>
      <c r="D44" s="39"/>
      <c r="E44" s="39"/>
      <c r="F44" s="39"/>
      <c r="G44" s="39"/>
      <c r="H44" s="52">
        <f>F44+G44</f>
        <v>0</v>
      </c>
      <c r="I44" s="39"/>
      <c r="J44" s="39"/>
      <c r="K44" s="43"/>
      <c r="P44" s="45">
        <f>L44+N44</f>
        <v>0</v>
      </c>
      <c r="R44" s="46"/>
      <c r="AB44" s="45"/>
    </row>
    <row r="45" spans="1:28" s="44" customFormat="1" ht="12.75">
      <c r="A45" s="39"/>
      <c r="D45" s="39"/>
      <c r="E45" s="39"/>
      <c r="F45" s="39"/>
      <c r="G45" s="39"/>
      <c r="H45" s="52">
        <f>F45+G45</f>
        <v>0</v>
      </c>
      <c r="I45" s="39"/>
      <c r="J45" s="39"/>
      <c r="K45" s="43"/>
      <c r="P45" s="45">
        <f>L45+N45</f>
        <v>0</v>
      </c>
      <c r="R45" s="46"/>
      <c r="AB45" s="45"/>
    </row>
    <row r="46" spans="1:28" s="44" customFormat="1" ht="12.75">
      <c r="A46" s="39"/>
      <c r="D46" s="39"/>
      <c r="E46" s="39"/>
      <c r="F46" s="39"/>
      <c r="G46" s="39"/>
      <c r="H46" s="52">
        <f>F46+G46</f>
        <v>0</v>
      </c>
      <c r="I46" s="39"/>
      <c r="J46" s="39"/>
      <c r="K46" s="43"/>
      <c r="P46" s="45">
        <f>L46+N46</f>
        <v>0</v>
      </c>
      <c r="R46" s="46"/>
      <c r="AB46" s="45"/>
    </row>
    <row r="47" spans="1:28" s="44" customFormat="1" ht="12.75">
      <c r="A47" s="39"/>
      <c r="D47" s="39"/>
      <c r="E47" s="39"/>
      <c r="F47" s="39"/>
      <c r="G47" s="39"/>
      <c r="H47" s="52">
        <f>F47+G47</f>
        <v>0</v>
      </c>
      <c r="I47" s="39"/>
      <c r="J47" s="39"/>
      <c r="K47" s="43"/>
      <c r="P47" s="45">
        <f>L47+N47</f>
        <v>0</v>
      </c>
      <c r="R47" s="46"/>
      <c r="AB47" s="45"/>
    </row>
    <row r="48" spans="1:28" s="44" customFormat="1" ht="12.75">
      <c r="A48" s="39"/>
      <c r="D48" s="39"/>
      <c r="E48" s="39"/>
      <c r="F48" s="39"/>
      <c r="G48" s="39"/>
      <c r="H48" s="52">
        <f>F48+G48</f>
        <v>0</v>
      </c>
      <c r="I48" s="39"/>
      <c r="J48" s="39"/>
      <c r="K48" s="43"/>
      <c r="P48" s="45">
        <f>L48+N48</f>
        <v>0</v>
      </c>
      <c r="R48" s="46"/>
      <c r="AB48" s="45"/>
    </row>
    <row r="49" spans="1:28" s="44" customFormat="1" ht="12.75">
      <c r="A49" s="39"/>
      <c r="D49" s="39"/>
      <c r="E49" s="39"/>
      <c r="F49" s="39"/>
      <c r="G49" s="39"/>
      <c r="H49" s="52">
        <f>F49+G49</f>
        <v>0</v>
      </c>
      <c r="I49" s="39"/>
      <c r="J49" s="39"/>
      <c r="K49" s="43"/>
      <c r="P49" s="45">
        <f>L49+N49</f>
        <v>0</v>
      </c>
      <c r="R49" s="46"/>
      <c r="AB49" s="45"/>
    </row>
    <row r="50" spans="1:28" s="44" customFormat="1" ht="12.75">
      <c r="A50" s="39"/>
      <c r="D50" s="39"/>
      <c r="E50" s="39"/>
      <c r="F50" s="39"/>
      <c r="G50" s="39"/>
      <c r="H50" s="52">
        <f>F50+G50</f>
        <v>0</v>
      </c>
      <c r="I50" s="39"/>
      <c r="J50" s="39"/>
      <c r="K50" s="43"/>
      <c r="P50" s="45">
        <f>L50+N50</f>
        <v>0</v>
      </c>
      <c r="R50" s="46"/>
      <c r="AB50" s="45"/>
    </row>
    <row r="51" spans="1:28" s="44" customFormat="1" ht="12.75">
      <c r="A51" s="39"/>
      <c r="D51" s="39"/>
      <c r="E51" s="39"/>
      <c r="F51" s="39"/>
      <c r="G51" s="39"/>
      <c r="H51" s="52">
        <f>F51+G51</f>
        <v>0</v>
      </c>
      <c r="I51" s="39"/>
      <c r="J51" s="39"/>
      <c r="K51" s="43"/>
      <c r="P51" s="45">
        <f>L51+N51</f>
        <v>0</v>
      </c>
      <c r="R51" s="46"/>
      <c r="AB51" s="45"/>
    </row>
    <row r="52" spans="1:28" s="44" customFormat="1" ht="12.75">
      <c r="A52" s="39"/>
      <c r="D52" s="39"/>
      <c r="E52" s="39"/>
      <c r="F52" s="39"/>
      <c r="G52" s="39"/>
      <c r="H52" s="52">
        <f>F52+G52</f>
        <v>0</v>
      </c>
      <c r="I52" s="39"/>
      <c r="J52" s="39"/>
      <c r="K52" s="43"/>
      <c r="P52" s="45">
        <f>L52+N52</f>
        <v>0</v>
      </c>
      <c r="R52" s="46"/>
      <c r="AB52" s="45"/>
    </row>
    <row r="53" spans="1:28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  <c r="K53" s="43"/>
      <c r="P53" s="45">
        <f>L53+N53</f>
        <v>0</v>
      </c>
      <c r="R53" s="46"/>
      <c r="AB53" s="45"/>
    </row>
    <row r="54" spans="1:28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  <c r="K54" s="43"/>
      <c r="P54" s="45">
        <f>L54+N54</f>
        <v>0</v>
      </c>
      <c r="R54" s="46"/>
      <c r="AB54" s="45"/>
    </row>
    <row r="55" spans="1:28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  <c r="K55" s="43"/>
      <c r="P55" s="45">
        <f>L55+N55</f>
        <v>0</v>
      </c>
      <c r="R55" s="46"/>
      <c r="AB55" s="45"/>
    </row>
    <row r="56" spans="1:28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  <c r="K56" s="43"/>
      <c r="P56" s="45">
        <f>L56+N56</f>
        <v>0</v>
      </c>
      <c r="R56" s="46"/>
      <c r="AB56" s="45"/>
    </row>
    <row r="57" spans="1:28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  <c r="K57" s="43"/>
      <c r="P57" s="45">
        <f>L57+N57</f>
        <v>0</v>
      </c>
      <c r="R57" s="46"/>
      <c r="AB57" s="45"/>
    </row>
    <row r="58" spans="1:28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  <c r="K58" s="43"/>
      <c r="P58" s="45">
        <f>L58+N58</f>
        <v>0</v>
      </c>
      <c r="R58" s="46"/>
      <c r="AB58" s="45"/>
    </row>
    <row r="59" spans="1:28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  <c r="K59" s="43"/>
      <c r="P59" s="45">
        <f>L59+N59</f>
        <v>0</v>
      </c>
      <c r="R59" s="46"/>
      <c r="AB59" s="45"/>
    </row>
    <row r="60" spans="1:28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  <c r="K60" s="43"/>
      <c r="P60" s="45">
        <f>L60+N60</f>
        <v>0</v>
      </c>
      <c r="R60" s="46"/>
      <c r="AB60" s="45"/>
    </row>
    <row r="61" spans="1:28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  <c r="K61" s="43"/>
      <c r="P61" s="45">
        <f>L61+N61</f>
        <v>0</v>
      </c>
      <c r="R61" s="46"/>
      <c r="AB61" s="45"/>
    </row>
    <row r="62" spans="1:28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  <c r="K62" s="43"/>
      <c r="P62" s="45">
        <f>L62+N62</f>
        <v>0</v>
      </c>
      <c r="R62" s="46"/>
      <c r="AB62" s="45"/>
    </row>
    <row r="63" spans="1:28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  <c r="K63" s="43"/>
      <c r="P63" s="45">
        <f>L63+N63</f>
        <v>0</v>
      </c>
      <c r="R63" s="46"/>
      <c r="AB63" s="45"/>
    </row>
    <row r="64" spans="1:28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  <c r="K64" s="43"/>
      <c r="P64" s="45">
        <f>L64+N64</f>
        <v>0</v>
      </c>
      <c r="R64" s="46"/>
      <c r="AB64" s="45"/>
    </row>
    <row r="65" spans="1:28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  <c r="K65" s="43"/>
      <c r="P65" s="45">
        <f>L65+N65</f>
        <v>0</v>
      </c>
      <c r="R65" s="46"/>
      <c r="AB65" s="45"/>
    </row>
    <row r="66" spans="1:28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  <c r="K66" s="43"/>
      <c r="P66" s="45">
        <f>L66+N66</f>
        <v>0</v>
      </c>
      <c r="R66" s="46"/>
      <c r="AB66" s="45"/>
    </row>
    <row r="67" spans="1:28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  <c r="K67" s="43"/>
      <c r="P67" s="45">
        <f>L67+N67</f>
        <v>0</v>
      </c>
      <c r="R67" s="46"/>
      <c r="AB67" s="45"/>
    </row>
    <row r="68" spans="1:28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  <c r="K68" s="43"/>
      <c r="P68" s="45">
        <f>L68+N68</f>
        <v>0</v>
      </c>
      <c r="R68" s="46"/>
      <c r="AB68" s="45"/>
    </row>
    <row r="69" spans="1:28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  <c r="K69" s="43"/>
      <c r="P69" s="45">
        <f>L69+N69</f>
        <v>0</v>
      </c>
      <c r="R69" s="46"/>
      <c r="AB69" s="45"/>
    </row>
    <row r="70" spans="1:28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  <c r="K70" s="43"/>
      <c r="P70" s="45">
        <f>L70+N70</f>
        <v>0</v>
      </c>
      <c r="R70" s="46"/>
      <c r="AB70" s="45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71"/>
  <sheetViews>
    <sheetView workbookViewId="0" topLeftCell="A1">
      <selection activeCell="E19" sqref="E19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68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68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53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53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8" t="s">
        <v>51</v>
      </c>
      <c r="AA3" s="38" t="s">
        <v>52</v>
      </c>
      <c r="AB3" s="30" t="s">
        <v>53</v>
      </c>
    </row>
    <row r="4" spans="1:28" s="44" customFormat="1" ht="12.75">
      <c r="A4" s="55">
        <v>8</v>
      </c>
      <c r="B4" s="51" t="s">
        <v>69</v>
      </c>
      <c r="C4" s="48" t="s">
        <v>70</v>
      </c>
      <c r="D4" s="41">
        <v>2000</v>
      </c>
      <c r="E4" s="41">
        <v>66739413</v>
      </c>
      <c r="F4" s="39">
        <v>276</v>
      </c>
      <c r="G4" s="39"/>
      <c r="H4" s="52">
        <f>F4+G4</f>
        <v>276</v>
      </c>
      <c r="I4" s="39"/>
      <c r="J4" s="39"/>
      <c r="K4" s="43"/>
      <c r="P4" s="45">
        <f>L4+N4</f>
        <v>0</v>
      </c>
      <c r="R4" s="46"/>
      <c r="AB4" s="45"/>
    </row>
    <row r="5" spans="1:28" s="44" customFormat="1" ht="12.75">
      <c r="A5" s="55">
        <v>8</v>
      </c>
      <c r="B5" s="47" t="s">
        <v>71</v>
      </c>
      <c r="C5" s="51" t="s">
        <v>72</v>
      </c>
      <c r="D5" s="55">
        <v>2003</v>
      </c>
      <c r="E5" s="55">
        <v>66740254</v>
      </c>
      <c r="F5" s="39">
        <v>268</v>
      </c>
      <c r="G5" s="39"/>
      <c r="H5" s="52">
        <f>F5+G5</f>
        <v>268</v>
      </c>
      <c r="I5" s="39"/>
      <c r="J5" s="39"/>
      <c r="K5" s="43"/>
      <c r="P5" s="45"/>
      <c r="R5" s="46"/>
      <c r="V5" s="56"/>
      <c r="AB5" s="45"/>
    </row>
    <row r="6" spans="1:28" s="44" customFormat="1" ht="12.75">
      <c r="A6" s="55">
        <v>8</v>
      </c>
      <c r="B6" s="40" t="s">
        <v>54</v>
      </c>
      <c r="C6" s="48" t="s">
        <v>73</v>
      </c>
      <c r="D6" s="41">
        <v>1962</v>
      </c>
      <c r="E6" s="55">
        <v>45189982</v>
      </c>
      <c r="F6" s="39">
        <v>266</v>
      </c>
      <c r="G6" s="39"/>
      <c r="H6" s="52">
        <f>F6+G6</f>
        <v>266</v>
      </c>
      <c r="I6" s="39"/>
      <c r="J6" s="39"/>
      <c r="K6" s="43"/>
      <c r="P6" s="45">
        <f>L6+N6</f>
        <v>0</v>
      </c>
      <c r="R6" s="46"/>
      <c r="V6" s="56"/>
      <c r="AB6" s="45"/>
    </row>
    <row r="7" spans="1:28" s="44" customFormat="1" ht="12.75">
      <c r="A7" s="55">
        <v>8</v>
      </c>
      <c r="B7" s="40" t="s">
        <v>54</v>
      </c>
      <c r="C7" s="48" t="s">
        <v>74</v>
      </c>
      <c r="D7" s="41">
        <v>1973</v>
      </c>
      <c r="E7" s="41">
        <v>49537</v>
      </c>
      <c r="F7" s="39">
        <v>265</v>
      </c>
      <c r="G7" s="39"/>
      <c r="H7" s="52">
        <f>F7+G7</f>
        <v>265</v>
      </c>
      <c r="I7" s="39"/>
      <c r="J7" s="39"/>
      <c r="K7" s="43"/>
      <c r="P7" s="45">
        <f>L7+N7</f>
        <v>0</v>
      </c>
      <c r="R7" s="46"/>
      <c r="V7" s="56"/>
      <c r="AB7" s="45"/>
    </row>
    <row r="8" spans="1:28" s="44" customFormat="1" ht="12.75">
      <c r="A8" s="55">
        <v>8</v>
      </c>
      <c r="B8" s="40" t="s">
        <v>71</v>
      </c>
      <c r="C8" s="48" t="s">
        <v>75</v>
      </c>
      <c r="D8" s="41">
        <v>1991</v>
      </c>
      <c r="E8" s="41">
        <v>66735721</v>
      </c>
      <c r="F8" s="39">
        <v>262</v>
      </c>
      <c r="G8" s="39"/>
      <c r="H8" s="52">
        <f>F8+G8</f>
        <v>262</v>
      </c>
      <c r="I8" s="39"/>
      <c r="J8" s="39"/>
      <c r="K8" s="43"/>
      <c r="P8" s="45">
        <f>L8+N8</f>
        <v>0</v>
      </c>
      <c r="R8" s="46"/>
      <c r="V8" s="56"/>
      <c r="AB8" s="45"/>
    </row>
    <row r="9" spans="1:28" s="44" customFormat="1" ht="12.75">
      <c r="A9" s="55">
        <v>8</v>
      </c>
      <c r="B9" s="40" t="s">
        <v>76</v>
      </c>
      <c r="C9" s="48" t="s">
        <v>77</v>
      </c>
      <c r="D9" s="41">
        <v>1958</v>
      </c>
      <c r="E9" s="41">
        <v>804757535</v>
      </c>
      <c r="F9" s="41">
        <v>259</v>
      </c>
      <c r="G9" s="41"/>
      <c r="H9" s="52">
        <f>F9+G9</f>
        <v>259</v>
      </c>
      <c r="I9" s="39"/>
      <c r="J9" s="39"/>
      <c r="K9" s="43"/>
      <c r="P9" s="45">
        <f>L9+N9</f>
        <v>0</v>
      </c>
      <c r="R9" s="46"/>
      <c r="AB9" s="45"/>
    </row>
    <row r="10" spans="1:28" s="44" customFormat="1" ht="12.75">
      <c r="A10" s="55">
        <v>8</v>
      </c>
      <c r="B10" s="40" t="s">
        <v>65</v>
      </c>
      <c r="C10" s="48" t="s">
        <v>78</v>
      </c>
      <c r="D10" s="41">
        <v>1971</v>
      </c>
      <c r="E10" s="41">
        <v>66734040</v>
      </c>
      <c r="F10" s="39">
        <v>249</v>
      </c>
      <c r="G10" s="39"/>
      <c r="H10" s="52">
        <f>F10+G10</f>
        <v>249</v>
      </c>
      <c r="I10" s="39"/>
      <c r="J10" s="39"/>
      <c r="K10" s="43"/>
      <c r="P10" s="45">
        <f>L10+N10</f>
        <v>0</v>
      </c>
      <c r="R10" s="46"/>
      <c r="V10" s="56"/>
      <c r="W10" s="56"/>
      <c r="X10" s="56"/>
      <c r="Y10" s="56"/>
      <c r="AB10" s="45"/>
    </row>
    <row r="11" spans="1:28" s="44" customFormat="1" ht="12.75">
      <c r="A11" s="55">
        <v>8</v>
      </c>
      <c r="B11" s="47" t="s">
        <v>71</v>
      </c>
      <c r="C11" s="51" t="s">
        <v>79</v>
      </c>
      <c r="D11" s="55">
        <v>1979</v>
      </c>
      <c r="E11" s="55">
        <v>66741701</v>
      </c>
      <c r="F11" s="39">
        <v>244</v>
      </c>
      <c r="G11" s="39"/>
      <c r="H11" s="52">
        <f>F11+G11</f>
        <v>244</v>
      </c>
      <c r="I11" s="39"/>
      <c r="J11" s="39"/>
      <c r="K11" s="43"/>
      <c r="P11" s="45">
        <f>L11+N11</f>
        <v>0</v>
      </c>
      <c r="R11" s="46"/>
      <c r="V11" s="56"/>
      <c r="AB11" s="45"/>
    </row>
    <row r="12" spans="1:28" s="44" customFormat="1" ht="12.75">
      <c r="A12" s="55">
        <v>8</v>
      </c>
      <c r="B12" s="40" t="s">
        <v>65</v>
      </c>
      <c r="C12" s="48" t="s">
        <v>80</v>
      </c>
      <c r="D12" s="41">
        <v>1970</v>
      </c>
      <c r="E12" s="41">
        <v>66742368</v>
      </c>
      <c r="F12" s="41">
        <v>199</v>
      </c>
      <c r="G12" s="41"/>
      <c r="H12" s="52">
        <f>F12+G12</f>
        <v>199</v>
      </c>
      <c r="I12" s="39"/>
      <c r="J12" s="39"/>
      <c r="K12" s="43"/>
      <c r="P12" s="45"/>
      <c r="R12" s="46"/>
      <c r="AB12" s="45"/>
    </row>
    <row r="13" spans="1:28" s="44" customFormat="1" ht="12.75">
      <c r="A13" s="55">
        <v>8</v>
      </c>
      <c r="B13" s="40" t="s">
        <v>76</v>
      </c>
      <c r="C13" s="48" t="s">
        <v>81</v>
      </c>
      <c r="D13" s="41">
        <v>1993</v>
      </c>
      <c r="E13" s="41">
        <v>850206230</v>
      </c>
      <c r="F13" s="41">
        <v>0</v>
      </c>
      <c r="G13" s="41"/>
      <c r="H13" s="52">
        <f>F13+G13</f>
        <v>0</v>
      </c>
      <c r="I13" s="39"/>
      <c r="J13" s="39"/>
      <c r="K13" s="43"/>
      <c r="P13" s="45"/>
      <c r="R13" s="46"/>
      <c r="AB13" s="45"/>
    </row>
    <row r="14" spans="1:28" s="44" customFormat="1" ht="12.75">
      <c r="A14" s="55"/>
      <c r="B14" s="40"/>
      <c r="C14" s="48"/>
      <c r="D14" s="41"/>
      <c r="E14" s="41"/>
      <c r="F14" s="41"/>
      <c r="G14" s="41"/>
      <c r="H14" s="52"/>
      <c r="I14" s="39"/>
      <c r="J14" s="39"/>
      <c r="K14" s="43"/>
      <c r="P14" s="45">
        <f>L14+N14</f>
        <v>0</v>
      </c>
      <c r="R14" s="46"/>
      <c r="AB14" s="45">
        <f>Z14+AA14</f>
        <v>0</v>
      </c>
    </row>
    <row r="15" spans="1:28" s="44" customFormat="1" ht="12.75">
      <c r="A15" s="55"/>
      <c r="B15" s="40"/>
      <c r="C15" s="48"/>
      <c r="D15" s="41"/>
      <c r="E15" s="41"/>
      <c r="F15" s="39"/>
      <c r="G15" s="39"/>
      <c r="H15" s="52"/>
      <c r="I15" s="39"/>
      <c r="J15" s="39"/>
      <c r="K15" s="43"/>
      <c r="P15" s="45">
        <f>L15+N15</f>
        <v>0</v>
      </c>
      <c r="R15" s="46"/>
      <c r="AB15" s="45">
        <f>Z15+AA15</f>
        <v>0</v>
      </c>
    </row>
    <row r="16" spans="1:28" s="44" customFormat="1" ht="12.75">
      <c r="A16" s="55"/>
      <c r="B16" s="40"/>
      <c r="C16" s="48"/>
      <c r="D16" s="41"/>
      <c r="E16" s="41"/>
      <c r="F16" s="39"/>
      <c r="G16" s="39"/>
      <c r="H16" s="52"/>
      <c r="I16" s="39"/>
      <c r="J16" s="39"/>
      <c r="K16" s="43"/>
      <c r="P16" s="45">
        <f>L16+N16</f>
        <v>0</v>
      </c>
      <c r="R16" s="46"/>
      <c r="AB16" s="45">
        <f>Z16+AA16</f>
        <v>0</v>
      </c>
    </row>
    <row r="17" spans="1:28" s="44" customFormat="1" ht="12.75">
      <c r="A17" s="55"/>
      <c r="B17" s="40"/>
      <c r="C17" s="48"/>
      <c r="D17" s="41"/>
      <c r="E17" s="41"/>
      <c r="F17" s="41"/>
      <c r="G17" s="41"/>
      <c r="H17" s="52"/>
      <c r="I17" s="39"/>
      <c r="J17" s="39"/>
      <c r="K17" s="43"/>
      <c r="P17" s="45">
        <f>L17+N17</f>
        <v>0</v>
      </c>
      <c r="R17" s="46"/>
      <c r="AB17" s="45">
        <f>Z17+AA17</f>
        <v>0</v>
      </c>
    </row>
    <row r="18" spans="1:28" s="44" customFormat="1" ht="12.75">
      <c r="A18" s="55"/>
      <c r="B18" s="40"/>
      <c r="C18" s="48"/>
      <c r="D18" s="41"/>
      <c r="E18" s="41"/>
      <c r="F18" s="39"/>
      <c r="G18" s="39"/>
      <c r="H18" s="52"/>
      <c r="I18" s="39"/>
      <c r="J18" s="39"/>
      <c r="K18" s="43"/>
      <c r="P18" s="45">
        <f>L18+N18</f>
        <v>0</v>
      </c>
      <c r="R18" s="46"/>
      <c r="AB18" s="45">
        <f>Z18+AA18</f>
        <v>0</v>
      </c>
    </row>
    <row r="19" spans="1:28" s="44" customFormat="1" ht="12.75">
      <c r="A19" s="55"/>
      <c r="B19" s="40"/>
      <c r="C19" s="48"/>
      <c r="D19" s="41"/>
      <c r="E19" s="41"/>
      <c r="F19" s="41"/>
      <c r="G19" s="41"/>
      <c r="H19" s="52"/>
      <c r="I19" s="39"/>
      <c r="J19" s="39"/>
      <c r="K19" s="43"/>
      <c r="P19" s="45">
        <f>L19+N19</f>
        <v>0</v>
      </c>
      <c r="R19" s="46"/>
      <c r="AB19" s="45">
        <f>Z19+AA19</f>
        <v>0</v>
      </c>
    </row>
    <row r="20" spans="1:28" s="44" customFormat="1" ht="12.75">
      <c r="A20" s="55"/>
      <c r="B20" s="47"/>
      <c r="C20" s="51"/>
      <c r="D20" s="55"/>
      <c r="E20" s="55"/>
      <c r="F20" s="39"/>
      <c r="G20" s="39"/>
      <c r="H20" s="52"/>
      <c r="I20" s="39"/>
      <c r="J20" s="39"/>
      <c r="K20" s="43"/>
      <c r="P20" s="45">
        <f>L20+N20</f>
        <v>0</v>
      </c>
      <c r="R20" s="46"/>
      <c r="AB20" s="45">
        <f>Z20+AA20</f>
        <v>0</v>
      </c>
    </row>
    <row r="21" spans="1:28" s="44" customFormat="1" ht="12.75">
      <c r="A21" s="55"/>
      <c r="B21" s="40"/>
      <c r="C21" s="48"/>
      <c r="D21" s="41"/>
      <c r="E21" s="41"/>
      <c r="F21" s="41"/>
      <c r="G21" s="41"/>
      <c r="H21" s="52"/>
      <c r="I21" s="39"/>
      <c r="J21" s="39"/>
      <c r="K21" s="43"/>
      <c r="P21" s="45">
        <f>L21+N21</f>
        <v>0</v>
      </c>
      <c r="R21" s="46"/>
      <c r="AB21" s="45">
        <f>Z21+AA21</f>
        <v>0</v>
      </c>
    </row>
    <row r="22" spans="1:28" s="44" customFormat="1" ht="12.75">
      <c r="A22" s="55"/>
      <c r="B22" s="40"/>
      <c r="C22" s="40"/>
      <c r="D22" s="41"/>
      <c r="E22" s="41"/>
      <c r="F22" s="39"/>
      <c r="G22" s="39"/>
      <c r="H22" s="52"/>
      <c r="I22" s="39"/>
      <c r="J22" s="39"/>
      <c r="K22" s="43"/>
      <c r="P22" s="45">
        <f>L22+N22</f>
        <v>0</v>
      </c>
      <c r="R22" s="46"/>
      <c r="AB22" s="45">
        <f>Z22+AA22</f>
        <v>0</v>
      </c>
    </row>
    <row r="23" spans="1:28" s="44" customFormat="1" ht="12.75">
      <c r="A23" s="55"/>
      <c r="B23" s="40"/>
      <c r="C23" s="40"/>
      <c r="D23" s="41"/>
      <c r="E23" s="41"/>
      <c r="F23" s="39"/>
      <c r="G23" s="39"/>
      <c r="H23" s="52">
        <f>F23+G23</f>
        <v>0</v>
      </c>
      <c r="I23" s="39"/>
      <c r="J23" s="39"/>
      <c r="K23" s="43"/>
      <c r="P23" s="45">
        <f>L23+N23</f>
        <v>0</v>
      </c>
      <c r="R23" s="46"/>
      <c r="AB23" s="45">
        <f>Z23+AA23</f>
        <v>0</v>
      </c>
    </row>
    <row r="24" spans="1:28" s="44" customFormat="1" ht="12.75">
      <c r="A24" s="55"/>
      <c r="B24" s="40"/>
      <c r="C24" s="40"/>
      <c r="D24" s="41"/>
      <c r="E24" s="41"/>
      <c r="F24" s="41"/>
      <c r="G24" s="41"/>
      <c r="H24" s="52">
        <f>F24+G24</f>
        <v>0</v>
      </c>
      <c r="I24" s="39"/>
      <c r="J24" s="39"/>
      <c r="K24" s="43"/>
      <c r="P24" s="45">
        <f>L24+N24</f>
        <v>0</v>
      </c>
      <c r="R24" s="46"/>
      <c r="AB24" s="45">
        <f>Z24+AA24</f>
        <v>0</v>
      </c>
    </row>
    <row r="25" spans="1:28" s="44" customFormat="1" ht="12.75">
      <c r="A25" s="55"/>
      <c r="B25" s="40"/>
      <c r="C25" s="40"/>
      <c r="D25" s="41"/>
      <c r="E25" s="41"/>
      <c r="F25" s="39"/>
      <c r="G25" s="39"/>
      <c r="H25" s="52">
        <f>F25+G25</f>
        <v>0</v>
      </c>
      <c r="I25" s="39"/>
      <c r="J25" s="39"/>
      <c r="K25" s="43"/>
      <c r="P25" s="45">
        <f>L25+N25</f>
        <v>0</v>
      </c>
      <c r="R25" s="46"/>
      <c r="AB25" s="45">
        <f>Z25+AA25</f>
        <v>0</v>
      </c>
    </row>
    <row r="26" spans="1:28" s="44" customFormat="1" ht="12.75">
      <c r="A26" s="55"/>
      <c r="B26" s="40"/>
      <c r="C26" s="40"/>
      <c r="D26" s="41"/>
      <c r="E26" s="41"/>
      <c r="F26" s="41"/>
      <c r="G26" s="41"/>
      <c r="H26" s="52">
        <f>F26+G26</f>
        <v>0</v>
      </c>
      <c r="I26" s="39"/>
      <c r="J26" s="39"/>
      <c r="K26" s="43"/>
      <c r="P26" s="45">
        <f>L26+N26</f>
        <v>0</v>
      </c>
      <c r="R26" s="46"/>
      <c r="AB26" s="45">
        <f>Z26+AA26</f>
        <v>0</v>
      </c>
    </row>
    <row r="27" spans="1:28" s="44" customFormat="1" ht="12.75">
      <c r="A27" s="55"/>
      <c r="B27" s="40"/>
      <c r="C27" s="40"/>
      <c r="D27" s="41"/>
      <c r="E27" s="41"/>
      <c r="F27" s="41"/>
      <c r="G27" s="41"/>
      <c r="H27" s="52">
        <f>F27+G27</f>
        <v>0</v>
      </c>
      <c r="I27" s="39"/>
      <c r="J27" s="39"/>
      <c r="K27" s="43"/>
      <c r="P27" s="45">
        <f>L27+N27</f>
        <v>0</v>
      </c>
      <c r="R27" s="46"/>
      <c r="AB27" s="45">
        <f>Z27+AA27</f>
        <v>0</v>
      </c>
    </row>
    <row r="28" spans="1:28" s="44" customFormat="1" ht="12.75">
      <c r="A28" s="55"/>
      <c r="B28" s="40"/>
      <c r="C28" s="40"/>
      <c r="D28" s="41"/>
      <c r="E28" s="41"/>
      <c r="F28" s="39"/>
      <c r="G28" s="39"/>
      <c r="H28" s="52">
        <f>F28+G28</f>
        <v>0</v>
      </c>
      <c r="I28" s="39"/>
      <c r="J28" s="39"/>
      <c r="K28" s="43"/>
      <c r="P28" s="45">
        <f>L28+N28</f>
        <v>0</v>
      </c>
      <c r="R28" s="46"/>
      <c r="AB28" s="45">
        <f>Z28+AA28</f>
        <v>0</v>
      </c>
    </row>
    <row r="29" spans="1:28" s="44" customFormat="1" ht="12.75">
      <c r="A29" s="55"/>
      <c r="B29" s="40"/>
      <c r="C29" s="40"/>
      <c r="D29" s="41"/>
      <c r="E29" s="41"/>
      <c r="F29" s="41"/>
      <c r="G29" s="41"/>
      <c r="H29" s="52">
        <f>F29+G29</f>
        <v>0</v>
      </c>
      <c r="I29" s="39"/>
      <c r="J29" s="39"/>
      <c r="K29" s="43"/>
      <c r="P29" s="45">
        <f>L29+N29</f>
        <v>0</v>
      </c>
      <c r="R29" s="46"/>
      <c r="AB29" s="45">
        <f>Z29+AA29</f>
        <v>0</v>
      </c>
    </row>
    <row r="30" spans="1:28" s="44" customFormat="1" ht="12.75">
      <c r="A30" s="55"/>
      <c r="B30" s="40"/>
      <c r="C30" s="40"/>
      <c r="D30" s="41"/>
      <c r="E30" s="41"/>
      <c r="F30" s="41"/>
      <c r="G30" s="41"/>
      <c r="H30" s="52">
        <f>F30+G30</f>
        <v>0</v>
      </c>
      <c r="I30" s="39"/>
      <c r="J30" s="39"/>
      <c r="K30" s="43"/>
      <c r="P30" s="45">
        <f>L30+N30</f>
        <v>0</v>
      </c>
      <c r="R30" s="46"/>
      <c r="AB30" s="45">
        <f>Z30+AA30</f>
        <v>0</v>
      </c>
    </row>
    <row r="31" spans="1:28" s="44" customFormat="1" ht="12.75">
      <c r="A31" s="55"/>
      <c r="B31" s="47"/>
      <c r="C31" s="40"/>
      <c r="D31" s="41"/>
      <c r="E31" s="41"/>
      <c r="F31" s="39"/>
      <c r="G31" s="39"/>
      <c r="H31" s="52">
        <f>F31+G31</f>
        <v>0</v>
      </c>
      <c r="I31" s="39"/>
      <c r="J31" s="39"/>
      <c r="K31" s="43"/>
      <c r="P31" s="45">
        <f>L31+N31</f>
        <v>0</v>
      </c>
      <c r="R31" s="46"/>
      <c r="AB31" s="45">
        <f>Z31+AA31</f>
        <v>0</v>
      </c>
    </row>
    <row r="32" spans="1:28" s="44" customFormat="1" ht="12.75">
      <c r="A32" s="55"/>
      <c r="B32" s="40"/>
      <c r="C32" s="40"/>
      <c r="D32" s="41"/>
      <c r="E32" s="41"/>
      <c r="F32" s="41"/>
      <c r="G32" s="41"/>
      <c r="H32" s="52">
        <f>F32+G32</f>
        <v>0</v>
      </c>
      <c r="I32" s="39"/>
      <c r="J32" s="39"/>
      <c r="K32" s="43"/>
      <c r="P32" s="45">
        <f>L32+N32</f>
        <v>0</v>
      </c>
      <c r="R32" s="46"/>
      <c r="AB32" s="45"/>
    </row>
    <row r="33" spans="1:28" s="44" customFormat="1" ht="12.75">
      <c r="A33" s="55"/>
      <c r="B33" s="40"/>
      <c r="C33" s="40"/>
      <c r="D33" s="41"/>
      <c r="E33" s="41"/>
      <c r="F33" s="39"/>
      <c r="G33" s="39"/>
      <c r="H33" s="52">
        <f>F33+G33</f>
        <v>0</v>
      </c>
      <c r="I33" s="39"/>
      <c r="J33" s="39"/>
      <c r="K33" s="43"/>
      <c r="P33" s="45">
        <f>L33+N33</f>
        <v>0</v>
      </c>
      <c r="R33" s="46"/>
      <c r="AB33" s="45"/>
    </row>
    <row r="34" spans="1:28" s="44" customFormat="1" ht="12.75">
      <c r="A34" s="55"/>
      <c r="B34" s="40"/>
      <c r="C34" s="40"/>
      <c r="D34" s="41"/>
      <c r="E34" s="41"/>
      <c r="F34" s="39"/>
      <c r="G34" s="39"/>
      <c r="H34" s="52">
        <f>F34+G34</f>
        <v>0</v>
      </c>
      <c r="I34" s="39"/>
      <c r="J34" s="39"/>
      <c r="K34" s="43"/>
      <c r="P34" s="45">
        <f>L34+N34</f>
        <v>0</v>
      </c>
      <c r="R34" s="46"/>
      <c r="AB34" s="45"/>
    </row>
    <row r="35" spans="1:28" s="44" customFormat="1" ht="12.75">
      <c r="A35" s="39"/>
      <c r="D35" s="39"/>
      <c r="E35" s="39"/>
      <c r="F35" s="39"/>
      <c r="G35" s="39"/>
      <c r="H35" s="52">
        <f>F35+G35</f>
        <v>0</v>
      </c>
      <c r="I35" s="39"/>
      <c r="J35" s="39"/>
      <c r="K35" s="43"/>
      <c r="P35" s="45">
        <f>L35+N35</f>
        <v>0</v>
      </c>
      <c r="R35" s="46"/>
      <c r="AB35" s="45"/>
    </row>
    <row r="36" spans="1:28" s="44" customFormat="1" ht="12.75">
      <c r="A36" s="39"/>
      <c r="D36" s="39"/>
      <c r="E36" s="39"/>
      <c r="F36" s="39"/>
      <c r="G36" s="39"/>
      <c r="H36" s="52">
        <f>F36+G36</f>
        <v>0</v>
      </c>
      <c r="I36" s="39"/>
      <c r="J36" s="39"/>
      <c r="K36" s="43"/>
      <c r="P36" s="45">
        <f>L36+N36</f>
        <v>0</v>
      </c>
      <c r="R36" s="46"/>
      <c r="AB36" s="45"/>
    </row>
    <row r="37" spans="1:28" s="44" customFormat="1" ht="12.75">
      <c r="A37" s="39"/>
      <c r="D37" s="39"/>
      <c r="E37" s="39"/>
      <c r="F37" s="39"/>
      <c r="G37" s="39"/>
      <c r="H37" s="52">
        <f>F37+G37</f>
        <v>0</v>
      </c>
      <c r="I37" s="39"/>
      <c r="J37" s="39"/>
      <c r="K37" s="43"/>
      <c r="P37" s="45">
        <f>L37+N37</f>
        <v>0</v>
      </c>
      <c r="R37" s="46"/>
      <c r="AB37" s="45"/>
    </row>
    <row r="38" spans="1:28" s="44" customFormat="1" ht="12.75">
      <c r="A38" s="39"/>
      <c r="D38" s="39"/>
      <c r="E38" s="39"/>
      <c r="F38" s="39"/>
      <c r="G38" s="39"/>
      <c r="H38" s="52">
        <f>F38+G38</f>
        <v>0</v>
      </c>
      <c r="I38" s="39"/>
      <c r="J38" s="39"/>
      <c r="K38" s="43"/>
      <c r="P38" s="45">
        <f>L38+N38</f>
        <v>0</v>
      </c>
      <c r="R38" s="46"/>
      <c r="AB38" s="45"/>
    </row>
    <row r="39" spans="1:28" s="44" customFormat="1" ht="12.75">
      <c r="A39" s="39"/>
      <c r="D39" s="39"/>
      <c r="E39" s="39"/>
      <c r="F39" s="39"/>
      <c r="G39" s="39"/>
      <c r="H39" s="52">
        <f>F39+G39</f>
        <v>0</v>
      </c>
      <c r="I39" s="39"/>
      <c r="J39" s="39"/>
      <c r="K39" s="43"/>
      <c r="P39" s="45">
        <f>L39+N39</f>
        <v>0</v>
      </c>
      <c r="R39" s="46"/>
      <c r="AB39" s="45"/>
    </row>
    <row r="40" spans="1:28" s="44" customFormat="1" ht="12.75">
      <c r="A40" s="39"/>
      <c r="D40" s="39"/>
      <c r="E40" s="39"/>
      <c r="F40" s="39"/>
      <c r="G40" s="39"/>
      <c r="H40" s="52">
        <f>F40+G40</f>
        <v>0</v>
      </c>
      <c r="I40" s="39"/>
      <c r="J40" s="39"/>
      <c r="K40" s="43"/>
      <c r="P40" s="45">
        <f>L40+N40</f>
        <v>0</v>
      </c>
      <c r="R40" s="46"/>
      <c r="AB40" s="45"/>
    </row>
    <row r="41" spans="1:28" s="44" customFormat="1" ht="12.75">
      <c r="A41" s="39"/>
      <c r="D41" s="39"/>
      <c r="E41" s="39"/>
      <c r="F41" s="39"/>
      <c r="G41" s="39"/>
      <c r="H41" s="52">
        <f>F41+G41</f>
        <v>0</v>
      </c>
      <c r="I41" s="39"/>
      <c r="J41" s="39"/>
      <c r="K41" s="43"/>
      <c r="P41" s="45">
        <f>L41+N41</f>
        <v>0</v>
      </c>
      <c r="R41" s="46"/>
      <c r="AB41" s="45"/>
    </row>
    <row r="42" spans="1:28" s="44" customFormat="1" ht="12.75">
      <c r="A42" s="39"/>
      <c r="D42" s="39"/>
      <c r="E42" s="39"/>
      <c r="F42" s="39"/>
      <c r="G42" s="39"/>
      <c r="H42" s="52">
        <f>F42+G42</f>
        <v>0</v>
      </c>
      <c r="I42" s="39"/>
      <c r="J42" s="39"/>
      <c r="K42" s="43"/>
      <c r="P42" s="45">
        <f>L42+N42</f>
        <v>0</v>
      </c>
      <c r="R42" s="46"/>
      <c r="AB42" s="45"/>
    </row>
    <row r="43" spans="1:28" s="44" customFormat="1" ht="12.75">
      <c r="A43" s="39"/>
      <c r="D43" s="39"/>
      <c r="E43" s="39"/>
      <c r="F43" s="39"/>
      <c r="G43" s="39"/>
      <c r="H43" s="52">
        <f>F43+G43</f>
        <v>0</v>
      </c>
      <c r="I43" s="39"/>
      <c r="J43" s="39"/>
      <c r="K43" s="43"/>
      <c r="P43" s="45">
        <f>L43+N43</f>
        <v>0</v>
      </c>
      <c r="R43" s="46"/>
      <c r="AB43" s="45"/>
    </row>
    <row r="44" spans="1:28" s="44" customFormat="1" ht="12.75">
      <c r="A44" s="39"/>
      <c r="D44" s="39"/>
      <c r="E44" s="39"/>
      <c r="F44" s="39"/>
      <c r="G44" s="39"/>
      <c r="H44" s="52">
        <f>F44+G44</f>
        <v>0</v>
      </c>
      <c r="I44" s="39"/>
      <c r="J44" s="39"/>
      <c r="K44" s="43"/>
      <c r="P44" s="45">
        <f>L44+N44</f>
        <v>0</v>
      </c>
      <c r="R44" s="46"/>
      <c r="AB44" s="45"/>
    </row>
    <row r="45" spans="1:28" s="44" customFormat="1" ht="12.75">
      <c r="A45" s="39"/>
      <c r="D45" s="39"/>
      <c r="E45" s="39"/>
      <c r="F45" s="39"/>
      <c r="G45" s="39"/>
      <c r="H45" s="52">
        <f>F45+G45</f>
        <v>0</v>
      </c>
      <c r="I45" s="39"/>
      <c r="J45" s="39"/>
      <c r="K45" s="43"/>
      <c r="P45" s="45">
        <f>L45+N45</f>
        <v>0</v>
      </c>
      <c r="R45" s="46"/>
      <c r="AB45" s="45"/>
    </row>
    <row r="46" spans="1:28" s="44" customFormat="1" ht="12.75">
      <c r="A46" s="39"/>
      <c r="D46" s="39"/>
      <c r="E46" s="39"/>
      <c r="F46" s="39"/>
      <c r="G46" s="39"/>
      <c r="H46" s="52">
        <f>F46+G46</f>
        <v>0</v>
      </c>
      <c r="I46" s="39"/>
      <c r="J46" s="39"/>
      <c r="K46" s="43"/>
      <c r="P46" s="45">
        <f>L46+N46</f>
        <v>0</v>
      </c>
      <c r="R46" s="46"/>
      <c r="AB46" s="45"/>
    </row>
    <row r="47" spans="1:28" s="44" customFormat="1" ht="12.75">
      <c r="A47" s="39"/>
      <c r="D47" s="39"/>
      <c r="E47" s="39"/>
      <c r="F47" s="39"/>
      <c r="G47" s="39"/>
      <c r="H47" s="52">
        <f>F47+G47</f>
        <v>0</v>
      </c>
      <c r="I47" s="39"/>
      <c r="J47" s="39"/>
      <c r="K47" s="43"/>
      <c r="P47" s="45">
        <f>L47+N47</f>
        <v>0</v>
      </c>
      <c r="R47" s="46"/>
      <c r="AB47" s="45"/>
    </row>
    <row r="48" spans="1:28" s="44" customFormat="1" ht="12.75">
      <c r="A48" s="39"/>
      <c r="D48" s="39"/>
      <c r="E48" s="39"/>
      <c r="F48" s="39"/>
      <c r="G48" s="39"/>
      <c r="H48" s="52">
        <f>F48+G48</f>
        <v>0</v>
      </c>
      <c r="I48" s="39"/>
      <c r="J48" s="39"/>
      <c r="K48" s="43"/>
      <c r="P48" s="45">
        <f>L48+N48</f>
        <v>0</v>
      </c>
      <c r="R48" s="46"/>
      <c r="AB48" s="45"/>
    </row>
    <row r="49" spans="1:28" s="44" customFormat="1" ht="12.75">
      <c r="A49" s="39"/>
      <c r="D49" s="39"/>
      <c r="E49" s="39"/>
      <c r="F49" s="39"/>
      <c r="G49" s="39"/>
      <c r="H49" s="52">
        <f>F49+G49</f>
        <v>0</v>
      </c>
      <c r="I49" s="39"/>
      <c r="J49" s="39"/>
      <c r="K49" s="43"/>
      <c r="P49" s="45">
        <f>L49+N49</f>
        <v>0</v>
      </c>
      <c r="R49" s="46"/>
      <c r="AB49" s="45"/>
    </row>
    <row r="50" spans="1:28" s="44" customFormat="1" ht="12.75">
      <c r="A50" s="39"/>
      <c r="D50" s="39"/>
      <c r="E50" s="39"/>
      <c r="F50" s="39"/>
      <c r="G50" s="39"/>
      <c r="H50" s="52">
        <f>F50+G50</f>
        <v>0</v>
      </c>
      <c r="I50" s="39"/>
      <c r="J50" s="39"/>
      <c r="K50" s="43"/>
      <c r="P50" s="45">
        <f>L50+N50</f>
        <v>0</v>
      </c>
      <c r="R50" s="46"/>
      <c r="AB50" s="45"/>
    </row>
    <row r="51" spans="1:28" s="44" customFormat="1" ht="12.75">
      <c r="A51" s="39"/>
      <c r="D51" s="39"/>
      <c r="E51" s="39"/>
      <c r="F51" s="39"/>
      <c r="G51" s="39"/>
      <c r="H51" s="52">
        <f>F51+G51</f>
        <v>0</v>
      </c>
      <c r="I51" s="39"/>
      <c r="J51" s="39"/>
      <c r="K51" s="43"/>
      <c r="P51" s="45">
        <f>L51+N51</f>
        <v>0</v>
      </c>
      <c r="R51" s="46"/>
      <c r="AB51" s="45"/>
    </row>
    <row r="52" spans="1:28" s="44" customFormat="1" ht="12.75">
      <c r="A52" s="39"/>
      <c r="D52" s="39"/>
      <c r="E52" s="39"/>
      <c r="F52" s="39"/>
      <c r="G52" s="39"/>
      <c r="H52" s="52">
        <f>F52+G52</f>
        <v>0</v>
      </c>
      <c r="I52" s="39"/>
      <c r="J52" s="39"/>
      <c r="K52" s="43"/>
      <c r="P52" s="45">
        <f>L52+N52</f>
        <v>0</v>
      </c>
      <c r="R52" s="46"/>
      <c r="AB52" s="45"/>
    </row>
    <row r="53" spans="1:28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  <c r="K53" s="43"/>
      <c r="P53" s="45">
        <f>L53+N53</f>
        <v>0</v>
      </c>
      <c r="R53" s="46"/>
      <c r="AB53" s="45"/>
    </row>
    <row r="54" spans="1:28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  <c r="K54" s="43"/>
      <c r="P54" s="45">
        <f>L54+N54</f>
        <v>0</v>
      </c>
      <c r="R54" s="46"/>
      <c r="AB54" s="45"/>
    </row>
    <row r="55" spans="1:28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  <c r="K55" s="43"/>
      <c r="P55" s="45">
        <f>L55+N55</f>
        <v>0</v>
      </c>
      <c r="R55" s="46"/>
      <c r="AB55" s="45"/>
    </row>
    <row r="56" spans="1:28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  <c r="K56" s="43"/>
      <c r="P56" s="45">
        <f>L56+N56</f>
        <v>0</v>
      </c>
      <c r="R56" s="46"/>
      <c r="AB56" s="45"/>
    </row>
    <row r="57" spans="1:28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  <c r="K57" s="43"/>
      <c r="P57" s="45">
        <f>L57+N57</f>
        <v>0</v>
      </c>
      <c r="R57" s="46"/>
      <c r="AB57" s="45"/>
    </row>
    <row r="58" spans="1:28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  <c r="K58" s="43"/>
      <c r="P58" s="45">
        <f>L58+N58</f>
        <v>0</v>
      </c>
      <c r="R58" s="46"/>
      <c r="AB58" s="45"/>
    </row>
    <row r="59" spans="1:28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  <c r="K59" s="43"/>
      <c r="P59" s="45">
        <f>L59+N59</f>
        <v>0</v>
      </c>
      <c r="R59" s="46"/>
      <c r="AB59" s="45"/>
    </row>
    <row r="60" spans="1:28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  <c r="K60" s="43"/>
      <c r="P60" s="45">
        <f>L60+N60</f>
        <v>0</v>
      </c>
      <c r="R60" s="46"/>
      <c r="AB60" s="45"/>
    </row>
    <row r="61" spans="1:28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  <c r="K61" s="43"/>
      <c r="P61" s="45">
        <f>L61+N61</f>
        <v>0</v>
      </c>
      <c r="R61" s="46"/>
      <c r="AB61" s="45"/>
    </row>
    <row r="62" spans="1:28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  <c r="K62" s="43"/>
      <c r="P62" s="45">
        <f>L62+N62</f>
        <v>0</v>
      </c>
      <c r="R62" s="46"/>
      <c r="AB62" s="45"/>
    </row>
    <row r="63" spans="1:28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  <c r="K63" s="43"/>
      <c r="P63" s="45">
        <f>L63+N63</f>
        <v>0</v>
      </c>
      <c r="R63" s="46"/>
      <c r="AB63" s="45"/>
    </row>
    <row r="64" spans="1:28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  <c r="K64" s="43"/>
      <c r="P64" s="45">
        <f>L64+N64</f>
        <v>0</v>
      </c>
      <c r="R64" s="46"/>
      <c r="AB64" s="45"/>
    </row>
    <row r="65" spans="1:28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  <c r="K65" s="43"/>
      <c r="P65" s="45">
        <f>L65+N65</f>
        <v>0</v>
      </c>
      <c r="R65" s="46"/>
      <c r="AB65" s="45"/>
    </row>
    <row r="66" spans="1:28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  <c r="K66" s="43"/>
      <c r="P66" s="45">
        <f>L66+N66</f>
        <v>0</v>
      </c>
      <c r="R66" s="46"/>
      <c r="AB66" s="45"/>
    </row>
    <row r="67" spans="1:28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  <c r="K67" s="43"/>
      <c r="P67" s="45">
        <f>L67+N67</f>
        <v>0</v>
      </c>
      <c r="R67" s="46"/>
      <c r="AB67" s="45"/>
    </row>
    <row r="68" spans="1:28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  <c r="K68" s="43"/>
      <c r="P68" s="45">
        <f>L68+N68</f>
        <v>0</v>
      </c>
      <c r="R68" s="46"/>
      <c r="AB68" s="45"/>
    </row>
    <row r="69" spans="1:28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  <c r="K69" s="43"/>
      <c r="P69" s="45">
        <f>L69+N69</f>
        <v>0</v>
      </c>
      <c r="R69" s="46"/>
      <c r="AB69" s="45"/>
    </row>
    <row r="70" spans="1:28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  <c r="K70" s="43"/>
      <c r="P70" s="45">
        <f>L70+N70</f>
        <v>0</v>
      </c>
      <c r="R70" s="46"/>
      <c r="AB70" s="45"/>
    </row>
    <row r="71" spans="1:28" s="44" customFormat="1" ht="12.75">
      <c r="A71" s="39"/>
      <c r="D71" s="39"/>
      <c r="E71" s="39"/>
      <c r="F71" s="39"/>
      <c r="G71" s="39"/>
      <c r="H71" s="52">
        <f>F71+G71</f>
        <v>0</v>
      </c>
      <c r="I71" s="39"/>
      <c r="J71" s="39"/>
      <c r="K71" s="43"/>
      <c r="P71" s="45">
        <f>L71+N71</f>
        <v>0</v>
      </c>
      <c r="R71" s="46"/>
      <c r="AB71" s="45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K18 H20:K71 P1:P71 Q1:Q2 Q4:Q71 AB4:AB31">
    <cfRule type="cellIs" priority="1" dxfId="0" operator="equal" stopIfTrue="1">
      <formula>0</formula>
    </cfRule>
  </conditionalFormatting>
  <conditionalFormatting sqref="H19 K19">
    <cfRule type="cellIs" priority="2" dxfId="0" operator="equal" stopIfTrue="1">
      <formula>0</formula>
    </cfRule>
  </conditionalFormatting>
  <conditionalFormatting sqref="I19:J19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70"/>
  <sheetViews>
    <sheetView workbookViewId="0" topLeftCell="A2">
      <selection activeCell="D27" sqref="D27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4" width="11.140625" style="9" customWidth="1"/>
    <col min="5" max="5" width="13.57421875" style="9" customWidth="1"/>
    <col min="6" max="10" width="9.140625" style="9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82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82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53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53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8" t="s">
        <v>51</v>
      </c>
      <c r="AA3" s="38" t="s">
        <v>52</v>
      </c>
      <c r="AB3" s="30" t="s">
        <v>53</v>
      </c>
    </row>
    <row r="4" spans="1:28" s="44" customFormat="1" ht="12.75">
      <c r="A4" s="55">
        <v>8</v>
      </c>
      <c r="B4" s="40" t="s">
        <v>71</v>
      </c>
      <c r="C4" s="48" t="s">
        <v>83</v>
      </c>
      <c r="D4" s="41">
        <v>1980</v>
      </c>
      <c r="E4" s="41">
        <v>66741654</v>
      </c>
      <c r="F4" s="39">
        <v>275</v>
      </c>
      <c r="G4" s="39"/>
      <c r="H4" s="52">
        <f>F4+G4</f>
        <v>275</v>
      </c>
      <c r="I4" s="39"/>
      <c r="J4" s="39"/>
      <c r="K4" s="43"/>
      <c r="P4" s="45">
        <f>L4+N4</f>
        <v>0</v>
      </c>
      <c r="R4" s="46"/>
      <c r="T4" s="39"/>
      <c r="U4" s="40"/>
      <c r="V4" s="57"/>
      <c r="W4" s="57"/>
      <c r="X4" s="57"/>
      <c r="Y4" s="57"/>
      <c r="AB4" s="45"/>
    </row>
    <row r="5" spans="1:28" s="44" customFormat="1" ht="12.75">
      <c r="A5" s="55">
        <v>8</v>
      </c>
      <c r="B5" s="51" t="s">
        <v>84</v>
      </c>
      <c r="C5" s="48" t="s">
        <v>85</v>
      </c>
      <c r="D5" s="41">
        <v>1969</v>
      </c>
      <c r="E5" s="41">
        <v>47090839</v>
      </c>
      <c r="F5" s="41">
        <v>266</v>
      </c>
      <c r="G5" s="39"/>
      <c r="H5" s="52">
        <f>F5+G5</f>
        <v>266</v>
      </c>
      <c r="I5" s="39"/>
      <c r="J5" s="39"/>
      <c r="K5" s="43"/>
      <c r="P5" s="45">
        <f>L5+N5</f>
        <v>0</v>
      </c>
      <c r="R5" s="46"/>
      <c r="AB5" s="45">
        <f>Z5+AA5</f>
        <v>0</v>
      </c>
    </row>
    <row r="6" spans="1:28" s="44" customFormat="1" ht="12.75">
      <c r="A6" s="55">
        <v>8</v>
      </c>
      <c r="B6" s="51" t="s">
        <v>69</v>
      </c>
      <c r="C6" s="48" t="s">
        <v>86</v>
      </c>
      <c r="D6" s="41">
        <v>1954</v>
      </c>
      <c r="E6" s="41">
        <v>43167994</v>
      </c>
      <c r="F6" s="39">
        <v>252</v>
      </c>
      <c r="G6" s="41"/>
      <c r="H6" s="52">
        <f>F6+G6</f>
        <v>252</v>
      </c>
      <c r="I6" s="39"/>
      <c r="J6" s="39"/>
      <c r="K6" s="43"/>
      <c r="P6" s="45">
        <f>L6+N6</f>
        <v>0</v>
      </c>
      <c r="R6" s="46"/>
      <c r="T6" s="39"/>
      <c r="U6" s="40"/>
      <c r="V6" s="57"/>
      <c r="W6" s="57"/>
      <c r="X6" s="57"/>
      <c r="Y6" s="57"/>
      <c r="AB6" s="45"/>
    </row>
    <row r="7" spans="1:28" s="44" customFormat="1" ht="12.75">
      <c r="A7" s="55">
        <v>8</v>
      </c>
      <c r="B7" s="40" t="s">
        <v>76</v>
      </c>
      <c r="C7" s="48" t="s">
        <v>87</v>
      </c>
      <c r="D7" s="49">
        <v>1979</v>
      </c>
      <c r="E7" s="49">
        <v>56083291</v>
      </c>
      <c r="F7" s="41">
        <v>249</v>
      </c>
      <c r="G7" s="39"/>
      <c r="H7" s="52">
        <f>F7+G7</f>
        <v>249</v>
      </c>
      <c r="I7" s="39"/>
      <c r="J7" s="39"/>
      <c r="K7" s="43">
        <v>86</v>
      </c>
      <c r="P7" s="45"/>
      <c r="R7" s="46"/>
      <c r="AB7" s="45"/>
    </row>
    <row r="8" spans="1:28" s="44" customFormat="1" ht="12.75">
      <c r="A8" s="55">
        <v>8</v>
      </c>
      <c r="B8" s="51" t="s">
        <v>65</v>
      </c>
      <c r="C8" s="48" t="s">
        <v>88</v>
      </c>
      <c r="D8" s="41">
        <v>1954</v>
      </c>
      <c r="E8" s="41">
        <v>55032973</v>
      </c>
      <c r="F8" s="39">
        <v>249</v>
      </c>
      <c r="G8" s="41"/>
      <c r="H8" s="52">
        <f>F8+G8</f>
        <v>249</v>
      </c>
      <c r="I8" s="39"/>
      <c r="J8" s="39"/>
      <c r="K8" s="43">
        <v>88</v>
      </c>
      <c r="P8" s="45">
        <f>L8+N8</f>
        <v>0</v>
      </c>
      <c r="R8" s="46"/>
      <c r="AB8" s="45">
        <f>Z8+AA8</f>
        <v>0</v>
      </c>
    </row>
    <row r="9" spans="1:28" s="44" customFormat="1" ht="12.75">
      <c r="A9" s="55">
        <v>8</v>
      </c>
      <c r="B9" s="51" t="s">
        <v>54</v>
      </c>
      <c r="C9" s="48" t="s">
        <v>89</v>
      </c>
      <c r="D9" s="41">
        <v>1951</v>
      </c>
      <c r="E9" s="41" t="s">
        <v>90</v>
      </c>
      <c r="F9" s="41">
        <v>244</v>
      </c>
      <c r="G9" s="39"/>
      <c r="H9" s="52">
        <f>F9+G9</f>
        <v>244</v>
      </c>
      <c r="I9" s="39"/>
      <c r="J9" s="39"/>
      <c r="K9" s="43"/>
      <c r="P9" s="45">
        <f>L9+N9</f>
        <v>0</v>
      </c>
      <c r="R9" s="46"/>
      <c r="AB9" s="45">
        <f>Z9+AA9</f>
        <v>0</v>
      </c>
    </row>
    <row r="10" spans="1:28" s="44" customFormat="1" ht="12.75">
      <c r="A10" s="55">
        <v>8</v>
      </c>
      <c r="B10" s="51" t="s">
        <v>54</v>
      </c>
      <c r="C10" s="48" t="s">
        <v>91</v>
      </c>
      <c r="D10" s="41">
        <v>1995</v>
      </c>
      <c r="E10" s="41">
        <v>66743467</v>
      </c>
      <c r="F10" s="39">
        <v>243</v>
      </c>
      <c r="G10" s="41"/>
      <c r="H10" s="52">
        <f>F10+G10</f>
        <v>243</v>
      </c>
      <c r="I10" s="39"/>
      <c r="J10" s="39"/>
      <c r="K10" s="43"/>
      <c r="P10" s="45">
        <f>L10+N10</f>
        <v>0</v>
      </c>
      <c r="R10" s="46"/>
      <c r="AB10" s="45">
        <f>Z10+AA10</f>
        <v>0</v>
      </c>
    </row>
    <row r="11" spans="1:28" s="44" customFormat="1" ht="12.75">
      <c r="A11" s="55">
        <v>8</v>
      </c>
      <c r="B11" s="51" t="s">
        <v>76</v>
      </c>
      <c r="C11" s="48" t="s">
        <v>92</v>
      </c>
      <c r="D11" s="41">
        <v>1983</v>
      </c>
      <c r="E11" s="41">
        <v>866739826</v>
      </c>
      <c r="F11" s="39">
        <v>241</v>
      </c>
      <c r="G11" s="41"/>
      <c r="H11" s="52">
        <f>F11+G11</f>
        <v>241</v>
      </c>
      <c r="I11" s="39"/>
      <c r="J11" s="39"/>
      <c r="K11" s="43"/>
      <c r="P11" s="45">
        <f>L11+N11</f>
        <v>0</v>
      </c>
      <c r="R11" s="46"/>
      <c r="AB11" s="45">
        <f>Z11+AA11</f>
        <v>0</v>
      </c>
    </row>
    <row r="12" spans="1:28" s="44" customFormat="1" ht="12.75">
      <c r="A12" s="55">
        <v>8</v>
      </c>
      <c r="B12" s="51" t="s">
        <v>61</v>
      </c>
      <c r="C12" s="48" t="s">
        <v>93</v>
      </c>
      <c r="D12" s="41">
        <v>1977</v>
      </c>
      <c r="E12" s="41">
        <v>66744011</v>
      </c>
      <c r="F12" s="41">
        <v>232</v>
      </c>
      <c r="G12" s="39"/>
      <c r="H12" s="52">
        <f>F12+G12</f>
        <v>232</v>
      </c>
      <c r="I12" s="39"/>
      <c r="J12" s="39"/>
      <c r="K12" s="43"/>
      <c r="P12" s="45">
        <f>L12+N12</f>
        <v>0</v>
      </c>
      <c r="R12" s="46"/>
      <c r="T12" s="39"/>
      <c r="U12" s="40"/>
      <c r="V12" s="57"/>
      <c r="W12" s="57"/>
      <c r="X12" s="57"/>
      <c r="Y12" s="57"/>
      <c r="AB12" s="45"/>
    </row>
    <row r="13" spans="1:28" s="44" customFormat="1" ht="12.75">
      <c r="A13" s="55">
        <v>8</v>
      </c>
      <c r="B13" s="51" t="s">
        <v>61</v>
      </c>
      <c r="C13" s="48" t="s">
        <v>94</v>
      </c>
      <c r="D13" s="41">
        <v>1969</v>
      </c>
      <c r="E13" s="41">
        <v>66742749</v>
      </c>
      <c r="F13" s="41">
        <v>226</v>
      </c>
      <c r="G13" s="39"/>
      <c r="H13" s="52">
        <f>F13+G13</f>
        <v>226</v>
      </c>
      <c r="I13" s="39"/>
      <c r="J13" s="39"/>
      <c r="K13" s="43"/>
      <c r="P13" s="45">
        <f>L13+N13</f>
        <v>0</v>
      </c>
      <c r="R13" s="46"/>
      <c r="T13" s="39"/>
      <c r="U13" s="40"/>
      <c r="V13" s="57"/>
      <c r="W13" s="57"/>
      <c r="X13" s="57"/>
      <c r="Y13" s="57"/>
      <c r="AB13" s="45"/>
    </row>
    <row r="14" spans="1:28" s="44" customFormat="1" ht="12.75">
      <c r="A14" s="55">
        <v>8</v>
      </c>
      <c r="B14" s="51" t="s">
        <v>76</v>
      </c>
      <c r="C14" s="48" t="s">
        <v>95</v>
      </c>
      <c r="D14" s="41">
        <v>1962</v>
      </c>
      <c r="E14" s="41" t="s">
        <v>96</v>
      </c>
      <c r="F14" s="39">
        <v>221</v>
      </c>
      <c r="G14" s="41"/>
      <c r="H14" s="52">
        <f>F14+G14</f>
        <v>221</v>
      </c>
      <c r="I14" s="39"/>
      <c r="J14" s="39"/>
      <c r="K14" s="43"/>
      <c r="P14" s="45">
        <f>L14+N14</f>
        <v>0</v>
      </c>
      <c r="R14" s="46"/>
      <c r="AB14" s="45">
        <f>Z14+AA14</f>
        <v>0</v>
      </c>
    </row>
    <row r="15" spans="1:28" s="44" customFormat="1" ht="12.75">
      <c r="A15" s="55">
        <v>8</v>
      </c>
      <c r="B15" s="51" t="s">
        <v>76</v>
      </c>
      <c r="C15" s="48" t="s">
        <v>97</v>
      </c>
      <c r="D15" s="41">
        <v>1990</v>
      </c>
      <c r="E15" s="41">
        <v>866743935</v>
      </c>
      <c r="F15" s="39">
        <v>219</v>
      </c>
      <c r="G15" s="41"/>
      <c r="H15" s="52">
        <f>F15+G15</f>
        <v>219</v>
      </c>
      <c r="I15" s="39"/>
      <c r="J15" s="39"/>
      <c r="K15" s="43"/>
      <c r="P15" s="45">
        <f>L15+N15</f>
        <v>0</v>
      </c>
      <c r="R15" s="46"/>
      <c r="AB15" s="45">
        <f>Z15+AA15</f>
        <v>0</v>
      </c>
    </row>
    <row r="16" spans="1:28" s="44" customFormat="1" ht="12.75">
      <c r="A16" s="55">
        <v>8</v>
      </c>
      <c r="B16" s="51" t="s">
        <v>61</v>
      </c>
      <c r="C16" s="48" t="s">
        <v>98</v>
      </c>
      <c r="D16" s="41">
        <v>1945</v>
      </c>
      <c r="E16" s="41">
        <v>20022743</v>
      </c>
      <c r="F16" s="39">
        <v>212</v>
      </c>
      <c r="G16" s="41"/>
      <c r="H16" s="52">
        <f>F16+G16</f>
        <v>212</v>
      </c>
      <c r="I16" s="39"/>
      <c r="J16" s="39"/>
      <c r="K16" s="43"/>
      <c r="P16" s="45">
        <f>L16+N16</f>
        <v>0</v>
      </c>
      <c r="R16" s="46"/>
      <c r="T16" s="39"/>
      <c r="U16" s="40"/>
      <c r="V16" s="57"/>
      <c r="W16" s="57"/>
      <c r="X16" s="57"/>
      <c r="Y16" s="57"/>
      <c r="AB16" s="45"/>
    </row>
    <row r="17" spans="1:28" s="44" customFormat="1" ht="12.75">
      <c r="A17" s="55">
        <v>8</v>
      </c>
      <c r="B17" s="51" t="s">
        <v>65</v>
      </c>
      <c r="C17" s="48" t="s">
        <v>99</v>
      </c>
      <c r="D17" s="41">
        <v>1965</v>
      </c>
      <c r="E17" s="41">
        <v>66742425</v>
      </c>
      <c r="F17" s="41">
        <v>211</v>
      </c>
      <c r="G17" s="39"/>
      <c r="H17" s="52">
        <f>F17+G17</f>
        <v>211</v>
      </c>
      <c r="I17" s="39"/>
      <c r="J17" s="39"/>
      <c r="K17" s="43"/>
      <c r="P17" s="45">
        <f>L17+N17</f>
        <v>0</v>
      </c>
      <c r="R17" s="46"/>
      <c r="AB17" s="45">
        <f>Z17+AA17</f>
        <v>0</v>
      </c>
    </row>
    <row r="18" spans="1:28" s="44" customFormat="1" ht="12.75">
      <c r="A18" s="55">
        <v>8</v>
      </c>
      <c r="B18" s="51" t="s">
        <v>100</v>
      </c>
      <c r="C18" s="48" t="s">
        <v>101</v>
      </c>
      <c r="D18" s="41">
        <v>1977</v>
      </c>
      <c r="E18" s="41">
        <v>66743850</v>
      </c>
      <c r="F18" s="39">
        <v>189</v>
      </c>
      <c r="G18" s="41"/>
      <c r="H18" s="52">
        <f>F18+G18</f>
        <v>189</v>
      </c>
      <c r="I18" s="39"/>
      <c r="J18" s="39"/>
      <c r="K18" s="43"/>
      <c r="P18" s="45">
        <f>L18+N18</f>
        <v>0</v>
      </c>
      <c r="R18" s="46"/>
      <c r="AB18" s="45">
        <f>Z18+AA18</f>
        <v>0</v>
      </c>
    </row>
    <row r="19" spans="1:28" s="44" customFormat="1" ht="12.75">
      <c r="A19" s="55">
        <v>8</v>
      </c>
      <c r="B19" s="51" t="s">
        <v>100</v>
      </c>
      <c r="C19" s="48" t="s">
        <v>102</v>
      </c>
      <c r="D19" s="41">
        <v>2005</v>
      </c>
      <c r="E19" s="41" t="s">
        <v>103</v>
      </c>
      <c r="F19" s="41">
        <v>187</v>
      </c>
      <c r="G19" s="39"/>
      <c r="H19" s="52">
        <f>F19+G19</f>
        <v>187</v>
      </c>
      <c r="I19" s="39"/>
      <c r="J19" s="39"/>
      <c r="K19" s="43"/>
      <c r="P19" s="45">
        <f>L19+N19</f>
        <v>0</v>
      </c>
      <c r="R19" s="46"/>
      <c r="AB19" s="45">
        <f>Z19+AA19</f>
        <v>0</v>
      </c>
    </row>
    <row r="20" spans="1:28" s="44" customFormat="1" ht="12.75">
      <c r="A20" s="55">
        <v>8</v>
      </c>
      <c r="B20" s="51" t="s">
        <v>61</v>
      </c>
      <c r="C20" s="48" t="s">
        <v>104</v>
      </c>
      <c r="D20" s="41">
        <v>1956</v>
      </c>
      <c r="E20" s="41">
        <v>66744012</v>
      </c>
      <c r="F20" s="39">
        <v>181</v>
      </c>
      <c r="G20" s="41"/>
      <c r="H20" s="52">
        <f>F20+G20</f>
        <v>181</v>
      </c>
      <c r="I20" s="39"/>
      <c r="J20" s="39"/>
      <c r="K20" s="43"/>
      <c r="P20" s="45">
        <f>L20+N20</f>
        <v>0</v>
      </c>
      <c r="R20" s="46"/>
      <c r="T20" s="39"/>
      <c r="U20" s="40"/>
      <c r="V20" s="57"/>
      <c r="W20" s="57"/>
      <c r="X20" s="57"/>
      <c r="Y20" s="57"/>
      <c r="AB20" s="45"/>
    </row>
    <row r="21" spans="1:28" s="44" customFormat="1" ht="12.75">
      <c r="A21" s="55">
        <v>8</v>
      </c>
      <c r="B21" s="51" t="s">
        <v>61</v>
      </c>
      <c r="C21" s="48" t="s">
        <v>105</v>
      </c>
      <c r="D21" s="41">
        <v>1955</v>
      </c>
      <c r="E21" s="41">
        <v>66742524</v>
      </c>
      <c r="F21" s="41">
        <v>164</v>
      </c>
      <c r="G21" s="39"/>
      <c r="H21" s="52">
        <f>F21+G21</f>
        <v>164</v>
      </c>
      <c r="I21" s="39"/>
      <c r="J21" s="39"/>
      <c r="K21" s="43"/>
      <c r="P21" s="45">
        <f>L21+N21</f>
        <v>0</v>
      </c>
      <c r="R21" s="46"/>
      <c r="T21" s="39"/>
      <c r="U21" s="40"/>
      <c r="V21" s="57"/>
      <c r="W21" s="57"/>
      <c r="X21" s="57"/>
      <c r="Y21" s="57"/>
      <c r="AB21" s="45"/>
    </row>
    <row r="22" spans="1:28" s="44" customFormat="1" ht="12.75">
      <c r="A22" s="55">
        <v>8</v>
      </c>
      <c r="B22" s="51" t="s">
        <v>76</v>
      </c>
      <c r="C22" s="48" t="s">
        <v>106</v>
      </c>
      <c r="D22" s="41">
        <v>1947</v>
      </c>
      <c r="E22" s="41">
        <v>843167380</v>
      </c>
      <c r="F22" s="41">
        <v>161</v>
      </c>
      <c r="G22" s="39"/>
      <c r="H22" s="52">
        <f>F22+G22</f>
        <v>161</v>
      </c>
      <c r="I22" s="39"/>
      <c r="J22" s="39"/>
      <c r="K22" s="43"/>
      <c r="P22" s="45">
        <f>L22+N22</f>
        <v>0</v>
      </c>
      <c r="R22" s="46"/>
      <c r="AB22" s="45">
        <f>Z22+AA22</f>
        <v>0</v>
      </c>
    </row>
    <row r="23" spans="1:28" s="44" customFormat="1" ht="12.75">
      <c r="A23" s="55">
        <v>8</v>
      </c>
      <c r="B23" s="40" t="s">
        <v>71</v>
      </c>
      <c r="C23" s="48" t="s">
        <v>107</v>
      </c>
      <c r="D23" s="41">
        <v>1968</v>
      </c>
      <c r="E23" s="41">
        <v>53156501</v>
      </c>
      <c r="F23" s="39">
        <v>0</v>
      </c>
      <c r="G23" s="41"/>
      <c r="H23" s="52">
        <f>F23+G23</f>
        <v>0</v>
      </c>
      <c r="I23" s="39"/>
      <c r="J23" s="39"/>
      <c r="K23" s="43"/>
      <c r="P23" s="45">
        <f>L23+N23</f>
        <v>0</v>
      </c>
      <c r="R23" s="46"/>
      <c r="T23" s="39"/>
      <c r="U23" s="40"/>
      <c r="V23" s="57"/>
      <c r="W23" s="57"/>
      <c r="X23" s="57"/>
      <c r="Y23" s="57"/>
      <c r="AB23" s="45"/>
    </row>
    <row r="24" spans="1:28" s="44" customFormat="1" ht="12.75">
      <c r="A24" s="55">
        <v>8</v>
      </c>
      <c r="B24" s="51" t="s">
        <v>76</v>
      </c>
      <c r="C24" s="48" t="s">
        <v>108</v>
      </c>
      <c r="D24" s="41">
        <v>1958</v>
      </c>
      <c r="E24" s="41">
        <v>855033838</v>
      </c>
      <c r="F24" s="41">
        <v>0</v>
      </c>
      <c r="G24" s="39"/>
      <c r="H24" s="52">
        <f>F24+G24</f>
        <v>0</v>
      </c>
      <c r="I24" s="39"/>
      <c r="J24" s="39"/>
      <c r="K24" s="43"/>
      <c r="P24" s="45">
        <f>L24+N24</f>
        <v>0</v>
      </c>
      <c r="R24" s="46"/>
      <c r="AB24" s="45">
        <f>Z24+AA24</f>
        <v>0</v>
      </c>
    </row>
    <row r="25" spans="1:28" s="44" customFormat="1" ht="12.75">
      <c r="A25" s="39"/>
      <c r="B25" s="40"/>
      <c r="C25" s="57"/>
      <c r="D25" s="58"/>
      <c r="E25" s="58"/>
      <c r="F25" s="39"/>
      <c r="G25" s="39"/>
      <c r="H25" s="52">
        <f>F25+G25</f>
        <v>0</v>
      </c>
      <c r="I25" s="39"/>
      <c r="J25" s="39"/>
      <c r="K25" s="43"/>
      <c r="P25" s="45">
        <f>L25+N25</f>
        <v>0</v>
      </c>
      <c r="R25" s="46"/>
      <c r="AB25" s="45">
        <f>Z25+AA25</f>
        <v>0</v>
      </c>
    </row>
    <row r="26" spans="1:28" s="44" customFormat="1" ht="12.75">
      <c r="A26" s="39"/>
      <c r="B26" s="40"/>
      <c r="C26" s="57"/>
      <c r="D26" s="58"/>
      <c r="E26" s="58"/>
      <c r="F26" s="41"/>
      <c r="G26" s="41"/>
      <c r="H26" s="52">
        <f>F26+G26</f>
        <v>0</v>
      </c>
      <c r="I26" s="39"/>
      <c r="J26" s="39"/>
      <c r="K26" s="43"/>
      <c r="P26" s="45">
        <f>L26+N26</f>
        <v>0</v>
      </c>
      <c r="R26" s="46"/>
      <c r="AB26" s="45">
        <f>Z26+AA26</f>
        <v>0</v>
      </c>
    </row>
    <row r="27" spans="1:28" s="44" customFormat="1" ht="12.75">
      <c r="A27" s="39"/>
      <c r="B27" s="40"/>
      <c r="C27" s="57"/>
      <c r="D27" s="58"/>
      <c r="E27" s="58"/>
      <c r="F27" s="39"/>
      <c r="G27" s="39"/>
      <c r="H27" s="52">
        <f>F27+G27</f>
        <v>0</v>
      </c>
      <c r="I27" s="39"/>
      <c r="J27" s="39"/>
      <c r="K27" s="43"/>
      <c r="P27" s="45">
        <f>L27+N27</f>
        <v>0</v>
      </c>
      <c r="R27" s="46"/>
      <c r="AB27" s="45">
        <f>Z27+AA27</f>
        <v>0</v>
      </c>
    </row>
    <row r="28" spans="1:28" s="44" customFormat="1" ht="12.75">
      <c r="A28" s="39"/>
      <c r="B28" s="40"/>
      <c r="C28" s="57"/>
      <c r="D28" s="58"/>
      <c r="E28" s="58"/>
      <c r="F28" s="39"/>
      <c r="G28" s="39"/>
      <c r="H28" s="52">
        <f>F28+G28</f>
        <v>0</v>
      </c>
      <c r="I28" s="39"/>
      <c r="J28" s="39"/>
      <c r="K28" s="43"/>
      <c r="P28" s="45">
        <f>L28+N28</f>
        <v>0</v>
      </c>
      <c r="R28" s="46"/>
      <c r="AB28" s="45">
        <f>Z28+AA28</f>
        <v>0</v>
      </c>
    </row>
    <row r="29" spans="1:28" s="44" customFormat="1" ht="12.75">
      <c r="A29" s="39"/>
      <c r="B29" s="40"/>
      <c r="C29" s="57"/>
      <c r="D29" s="58"/>
      <c r="E29" s="58"/>
      <c r="F29" s="39"/>
      <c r="G29" s="39"/>
      <c r="H29" s="52">
        <f>F29+G29</f>
        <v>0</v>
      </c>
      <c r="I29" s="39"/>
      <c r="J29" s="39"/>
      <c r="K29" s="43"/>
      <c r="P29" s="45">
        <f>L29+N29</f>
        <v>0</v>
      </c>
      <c r="R29" s="46"/>
      <c r="AB29" s="45">
        <f>Z29+AA29</f>
        <v>0</v>
      </c>
    </row>
    <row r="30" spans="1:28" s="44" customFormat="1" ht="12.75">
      <c r="A30" s="39"/>
      <c r="B30" s="40"/>
      <c r="C30" s="57"/>
      <c r="D30" s="58"/>
      <c r="E30" s="58"/>
      <c r="F30" s="39"/>
      <c r="G30" s="39"/>
      <c r="H30" s="52">
        <f>F30+G30</f>
        <v>0</v>
      </c>
      <c r="I30" s="39"/>
      <c r="J30" s="39"/>
      <c r="K30" s="43"/>
      <c r="P30" s="45">
        <f>L30+N30</f>
        <v>0</v>
      </c>
      <c r="R30" s="46"/>
      <c r="AB30" s="45">
        <f>Z30+AA30</f>
        <v>0</v>
      </c>
    </row>
    <row r="31" spans="1:28" s="44" customFormat="1" ht="12.75">
      <c r="A31" s="39"/>
      <c r="B31" s="40"/>
      <c r="C31" s="57"/>
      <c r="D31" s="58"/>
      <c r="E31" s="58"/>
      <c r="F31" s="39"/>
      <c r="G31" s="39"/>
      <c r="H31" s="52">
        <f>F31+G31</f>
        <v>0</v>
      </c>
      <c r="I31" s="39"/>
      <c r="J31" s="39"/>
      <c r="K31" s="43"/>
      <c r="P31" s="45">
        <f>L31+N31</f>
        <v>0</v>
      </c>
      <c r="R31" s="46"/>
      <c r="AB31" s="45"/>
    </row>
    <row r="32" spans="1:28" s="44" customFormat="1" ht="12.75">
      <c r="A32" s="39"/>
      <c r="B32" s="40"/>
      <c r="C32" s="57"/>
      <c r="D32" s="58"/>
      <c r="E32" s="58"/>
      <c r="F32" s="39"/>
      <c r="G32" s="39"/>
      <c r="H32" s="52">
        <f>F32+G32</f>
        <v>0</v>
      </c>
      <c r="I32" s="39"/>
      <c r="J32" s="39"/>
      <c r="K32" s="43"/>
      <c r="P32" s="45">
        <f>L32+N32</f>
        <v>0</v>
      </c>
      <c r="R32" s="46"/>
      <c r="AB32" s="45"/>
    </row>
    <row r="33" spans="1:28" s="44" customFormat="1" ht="12.75">
      <c r="A33" s="39"/>
      <c r="B33" s="40"/>
      <c r="C33" s="57"/>
      <c r="D33" s="58"/>
      <c r="E33" s="58"/>
      <c r="F33" s="41"/>
      <c r="G33" s="41"/>
      <c r="H33" s="52">
        <f>F33+G33</f>
        <v>0</v>
      </c>
      <c r="I33" s="39"/>
      <c r="J33" s="39"/>
      <c r="K33" s="43"/>
      <c r="P33" s="45">
        <f>L33+N33</f>
        <v>0</v>
      </c>
      <c r="R33" s="46"/>
      <c r="AB33" s="45"/>
    </row>
    <row r="34" spans="1:28" s="44" customFormat="1" ht="12.75">
      <c r="A34" s="39"/>
      <c r="B34" s="40"/>
      <c r="C34" s="57"/>
      <c r="D34" s="58"/>
      <c r="E34" s="58"/>
      <c r="F34" s="39"/>
      <c r="G34" s="39"/>
      <c r="H34" s="52">
        <f>F34+G34</f>
        <v>0</v>
      </c>
      <c r="I34" s="39"/>
      <c r="J34" s="39"/>
      <c r="K34" s="43"/>
      <c r="P34" s="45">
        <f>L34+N34</f>
        <v>0</v>
      </c>
      <c r="R34" s="46"/>
      <c r="AB34" s="45"/>
    </row>
    <row r="35" spans="1:28" s="44" customFormat="1" ht="12.75">
      <c r="A35" s="39"/>
      <c r="B35" s="40"/>
      <c r="C35" s="57"/>
      <c r="D35" s="58"/>
      <c r="E35" s="58"/>
      <c r="F35" s="39"/>
      <c r="G35" s="39"/>
      <c r="H35" s="52">
        <f>F35+G35</f>
        <v>0</v>
      </c>
      <c r="I35" s="39"/>
      <c r="J35" s="39"/>
      <c r="K35" s="43"/>
      <c r="P35" s="45">
        <f>L35+N35</f>
        <v>0</v>
      </c>
      <c r="R35" s="46"/>
      <c r="AB35" s="45"/>
    </row>
    <row r="36" spans="1:28" s="44" customFormat="1" ht="12.75">
      <c r="A36" s="39"/>
      <c r="B36" s="40"/>
      <c r="C36" s="57"/>
      <c r="D36" s="58"/>
      <c r="E36" s="58"/>
      <c r="F36" s="39"/>
      <c r="G36" s="39"/>
      <c r="H36" s="52">
        <f>F36+G36</f>
        <v>0</v>
      </c>
      <c r="I36" s="39"/>
      <c r="J36" s="39"/>
      <c r="K36" s="43"/>
      <c r="P36" s="45">
        <f>L36+N36</f>
        <v>0</v>
      </c>
      <c r="R36" s="46"/>
      <c r="AB36" s="45"/>
    </row>
    <row r="37" spans="1:28" s="44" customFormat="1" ht="12.75">
      <c r="A37" s="39"/>
      <c r="B37" s="40"/>
      <c r="C37" s="57"/>
      <c r="D37" s="58"/>
      <c r="E37" s="58"/>
      <c r="F37" s="39"/>
      <c r="G37" s="39"/>
      <c r="H37" s="52">
        <f>F37+G37</f>
        <v>0</v>
      </c>
      <c r="I37" s="39"/>
      <c r="J37" s="39"/>
      <c r="K37" s="43"/>
      <c r="P37" s="45">
        <f>L37+N37</f>
        <v>0</v>
      </c>
      <c r="R37" s="46"/>
      <c r="AB37" s="45"/>
    </row>
    <row r="38" spans="1:28" s="44" customFormat="1" ht="12.75">
      <c r="A38" s="39"/>
      <c r="B38" s="40"/>
      <c r="C38" s="57"/>
      <c r="D38" s="58"/>
      <c r="E38" s="58"/>
      <c r="F38" s="39"/>
      <c r="G38" s="39"/>
      <c r="H38" s="52">
        <f>F38+G38</f>
        <v>0</v>
      </c>
      <c r="I38" s="39"/>
      <c r="J38" s="39"/>
      <c r="K38" s="43"/>
      <c r="P38" s="45">
        <f>L38+N38</f>
        <v>0</v>
      </c>
      <c r="R38" s="46"/>
      <c r="AB38" s="45"/>
    </row>
    <row r="39" spans="1:28" s="44" customFormat="1" ht="12.75">
      <c r="A39" s="39"/>
      <c r="B39" s="40"/>
      <c r="C39" s="57"/>
      <c r="D39" s="58"/>
      <c r="E39" s="58"/>
      <c r="F39" s="39"/>
      <c r="G39" s="39"/>
      <c r="H39" s="52">
        <f>F39+G39</f>
        <v>0</v>
      </c>
      <c r="I39" s="39"/>
      <c r="J39" s="39"/>
      <c r="K39" s="43"/>
      <c r="P39" s="45">
        <f>L39+N39</f>
        <v>0</v>
      </c>
      <c r="R39" s="46"/>
      <c r="AB39" s="45"/>
    </row>
    <row r="40" spans="1:28" s="44" customFormat="1" ht="12.75">
      <c r="A40" s="39"/>
      <c r="B40" s="40"/>
      <c r="C40" s="57"/>
      <c r="D40" s="58"/>
      <c r="E40" s="58"/>
      <c r="F40" s="39"/>
      <c r="G40" s="39"/>
      <c r="H40" s="52">
        <f>F40+G40</f>
        <v>0</v>
      </c>
      <c r="I40" s="39"/>
      <c r="J40" s="39"/>
      <c r="K40" s="43"/>
      <c r="P40" s="45">
        <f>L40+N40</f>
        <v>0</v>
      </c>
      <c r="R40" s="46"/>
      <c r="AB40" s="45"/>
    </row>
    <row r="41" spans="1:28" s="44" customFormat="1" ht="12.75">
      <c r="A41" s="39"/>
      <c r="B41" s="40"/>
      <c r="C41" s="57"/>
      <c r="D41" s="58"/>
      <c r="E41" s="58"/>
      <c r="F41" s="41"/>
      <c r="G41" s="41"/>
      <c r="H41" s="52">
        <f>F41+G41</f>
        <v>0</v>
      </c>
      <c r="I41" s="39"/>
      <c r="J41" s="39"/>
      <c r="K41" s="43"/>
      <c r="P41" s="45">
        <f>L41+N41</f>
        <v>0</v>
      </c>
      <c r="R41" s="46"/>
      <c r="AB41" s="45"/>
    </row>
    <row r="42" spans="1:28" s="44" customFormat="1" ht="12.75">
      <c r="A42" s="39"/>
      <c r="B42" s="40"/>
      <c r="C42" s="57"/>
      <c r="D42" s="58"/>
      <c r="E42" s="58"/>
      <c r="F42" s="41"/>
      <c r="G42" s="41"/>
      <c r="H42" s="52">
        <f>F42+G42</f>
        <v>0</v>
      </c>
      <c r="I42" s="39"/>
      <c r="J42" s="39"/>
      <c r="K42" s="43"/>
      <c r="P42" s="45">
        <f>L42+N42</f>
        <v>0</v>
      </c>
      <c r="R42" s="46"/>
      <c r="AB42" s="45"/>
    </row>
    <row r="43" spans="1:28" s="44" customFormat="1" ht="12.75">
      <c r="A43" s="39"/>
      <c r="B43" s="40"/>
      <c r="C43" s="57"/>
      <c r="D43" s="58"/>
      <c r="E43" s="58"/>
      <c r="F43" s="41"/>
      <c r="G43" s="41"/>
      <c r="H43" s="52">
        <f>F43+G43</f>
        <v>0</v>
      </c>
      <c r="I43" s="39"/>
      <c r="J43" s="39"/>
      <c r="K43" s="43"/>
      <c r="P43" s="45">
        <f>L43+N43</f>
        <v>0</v>
      </c>
      <c r="R43" s="46"/>
      <c r="AB43" s="45"/>
    </row>
    <row r="44" spans="1:28" s="44" customFormat="1" ht="12.75">
      <c r="A44" s="39"/>
      <c r="B44" s="40"/>
      <c r="C44" s="57"/>
      <c r="D44" s="58"/>
      <c r="E44" s="58"/>
      <c r="F44" s="41"/>
      <c r="G44" s="41"/>
      <c r="H44" s="52">
        <f>F44+G44</f>
        <v>0</v>
      </c>
      <c r="I44" s="39"/>
      <c r="J44" s="39"/>
      <c r="K44" s="43"/>
      <c r="P44" s="45">
        <f>L44+N44</f>
        <v>0</v>
      </c>
      <c r="R44" s="46"/>
      <c r="AB44" s="45"/>
    </row>
    <row r="45" spans="1:28" s="44" customFormat="1" ht="12.75">
      <c r="A45" s="39"/>
      <c r="B45" s="40"/>
      <c r="C45" s="57"/>
      <c r="D45" s="58"/>
      <c r="E45" s="58"/>
      <c r="F45" s="41"/>
      <c r="G45" s="41"/>
      <c r="H45" s="52">
        <f>F45+G45</f>
        <v>0</v>
      </c>
      <c r="I45" s="39"/>
      <c r="J45" s="39"/>
      <c r="K45" s="43"/>
      <c r="P45" s="45">
        <f>L45+N45</f>
        <v>0</v>
      </c>
      <c r="R45" s="46"/>
      <c r="AB45" s="45"/>
    </row>
    <row r="46" spans="1:28" s="44" customFormat="1" ht="12.75">
      <c r="A46" s="39"/>
      <c r="B46" s="40"/>
      <c r="C46" s="57"/>
      <c r="D46" s="58"/>
      <c r="E46" s="58"/>
      <c r="F46" s="39"/>
      <c r="G46" s="39"/>
      <c r="H46" s="52">
        <f>F46+G46</f>
        <v>0</v>
      </c>
      <c r="I46" s="39"/>
      <c r="J46" s="39"/>
      <c r="K46" s="43"/>
      <c r="P46" s="45">
        <f>L46+N46</f>
        <v>0</v>
      </c>
      <c r="R46" s="46"/>
      <c r="AB46" s="45"/>
    </row>
    <row r="47" spans="1:28" s="44" customFormat="1" ht="12.75">
      <c r="A47" s="50"/>
      <c r="B47" s="48"/>
      <c r="C47" s="57"/>
      <c r="D47" s="58"/>
      <c r="E47" s="58"/>
      <c r="F47" s="41"/>
      <c r="G47" s="41"/>
      <c r="H47" s="52">
        <f>F47+G47</f>
        <v>0</v>
      </c>
      <c r="I47" s="39"/>
      <c r="J47" s="39"/>
      <c r="K47" s="43"/>
      <c r="P47" s="45">
        <f>L47+N47</f>
        <v>0</v>
      </c>
      <c r="R47" s="46"/>
      <c r="AB47" s="45"/>
    </row>
    <row r="48" spans="1:28" s="44" customFormat="1" ht="12.75">
      <c r="A48" s="39"/>
      <c r="B48" s="40"/>
      <c r="C48" s="57"/>
      <c r="D48" s="58"/>
      <c r="E48" s="58"/>
      <c r="F48" s="41"/>
      <c r="G48" s="41"/>
      <c r="H48" s="52">
        <f>F48+G48</f>
        <v>0</v>
      </c>
      <c r="I48" s="39"/>
      <c r="J48" s="39"/>
      <c r="K48" s="43"/>
      <c r="P48" s="45">
        <f>L48+N48</f>
        <v>0</v>
      </c>
      <c r="R48" s="46"/>
      <c r="AB48" s="45"/>
    </row>
    <row r="49" spans="1:28" s="44" customFormat="1" ht="12.75">
      <c r="A49" s="39"/>
      <c r="B49" s="40"/>
      <c r="C49" s="57"/>
      <c r="D49" s="58"/>
      <c r="E49" s="58"/>
      <c r="F49" s="41"/>
      <c r="G49" s="41"/>
      <c r="H49" s="52">
        <f>F49+G49</f>
        <v>0</v>
      </c>
      <c r="I49" s="39"/>
      <c r="J49" s="39"/>
      <c r="K49" s="43"/>
      <c r="P49" s="45">
        <f>L49+N49</f>
        <v>0</v>
      </c>
      <c r="R49" s="46"/>
      <c r="AB49" s="45"/>
    </row>
    <row r="50" spans="1:28" s="44" customFormat="1" ht="12.75">
      <c r="A50" s="39"/>
      <c r="B50" s="40"/>
      <c r="C50" s="57"/>
      <c r="D50" s="58"/>
      <c r="E50" s="58"/>
      <c r="F50" s="39"/>
      <c r="G50" s="39"/>
      <c r="H50" s="52">
        <f>F50+G50</f>
        <v>0</v>
      </c>
      <c r="I50" s="39"/>
      <c r="J50" s="39"/>
      <c r="K50" s="43"/>
      <c r="P50" s="45">
        <f>L50+N50</f>
        <v>0</v>
      </c>
      <c r="R50" s="46"/>
      <c r="AB50" s="45"/>
    </row>
    <row r="51" spans="1:28" s="44" customFormat="1" ht="12.75">
      <c r="A51" s="39"/>
      <c r="B51" s="40"/>
      <c r="C51" s="57"/>
      <c r="D51" s="58"/>
      <c r="E51" s="58"/>
      <c r="F51" s="41"/>
      <c r="G51" s="41"/>
      <c r="H51" s="52">
        <f>F51+G51</f>
        <v>0</v>
      </c>
      <c r="I51" s="39"/>
      <c r="J51" s="39"/>
      <c r="K51" s="43"/>
      <c r="P51" s="45">
        <f>L51+N51</f>
        <v>0</v>
      </c>
      <c r="R51" s="46"/>
      <c r="AB51" s="45"/>
    </row>
    <row r="52" spans="1:28" s="44" customFormat="1" ht="12.75">
      <c r="A52" s="39"/>
      <c r="B52" s="40"/>
      <c r="C52" s="57"/>
      <c r="D52" s="58"/>
      <c r="E52" s="58"/>
      <c r="F52" s="41"/>
      <c r="G52" s="41"/>
      <c r="H52" s="52">
        <f>F52+G52</f>
        <v>0</v>
      </c>
      <c r="I52" s="39"/>
      <c r="J52" s="39"/>
      <c r="K52" s="43"/>
      <c r="P52" s="45">
        <f>L52+N52</f>
        <v>0</v>
      </c>
      <c r="R52" s="46"/>
      <c r="AB52" s="45"/>
    </row>
    <row r="53" spans="1:28" s="44" customFormat="1" ht="12.75">
      <c r="A53" s="39"/>
      <c r="B53" s="40"/>
      <c r="C53" s="57"/>
      <c r="D53" s="58"/>
      <c r="E53" s="58"/>
      <c r="F53" s="39"/>
      <c r="G53" s="39"/>
      <c r="H53" s="52">
        <f>F53+G53</f>
        <v>0</v>
      </c>
      <c r="I53" s="39"/>
      <c r="J53" s="39"/>
      <c r="K53" s="43"/>
      <c r="P53" s="45">
        <f>L53+N53</f>
        <v>0</v>
      </c>
      <c r="R53" s="46"/>
      <c r="AB53" s="45"/>
    </row>
    <row r="54" spans="1:28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  <c r="K54" s="43"/>
      <c r="P54" s="45">
        <f>L54+N54</f>
        <v>0</v>
      </c>
      <c r="R54" s="46"/>
      <c r="AB54" s="45"/>
    </row>
    <row r="55" spans="1:28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  <c r="K55" s="43"/>
      <c r="P55" s="45">
        <f>L55+N55</f>
        <v>0</v>
      </c>
      <c r="R55" s="46"/>
      <c r="AB55" s="45"/>
    </row>
    <row r="56" spans="1:28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  <c r="K56" s="43"/>
      <c r="P56" s="45">
        <f>L56+N56</f>
        <v>0</v>
      </c>
      <c r="R56" s="46"/>
      <c r="AB56" s="45"/>
    </row>
    <row r="57" spans="1:28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  <c r="K57" s="43"/>
      <c r="P57" s="45">
        <f>L57+N57</f>
        <v>0</v>
      </c>
      <c r="R57" s="46"/>
      <c r="AB57" s="45"/>
    </row>
    <row r="58" spans="1:28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  <c r="K58" s="43"/>
      <c r="P58" s="45">
        <f>L58+N58</f>
        <v>0</v>
      </c>
      <c r="R58" s="46"/>
      <c r="AB58" s="45"/>
    </row>
    <row r="59" spans="1:28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  <c r="K59" s="43"/>
      <c r="P59" s="45">
        <f>L59+N59</f>
        <v>0</v>
      </c>
      <c r="R59" s="46"/>
      <c r="AB59" s="45"/>
    </row>
    <row r="60" spans="1:28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  <c r="K60" s="43"/>
      <c r="P60" s="45">
        <f>L60+N60</f>
        <v>0</v>
      </c>
      <c r="R60" s="46"/>
      <c r="AB60" s="45"/>
    </row>
    <row r="61" spans="1:28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  <c r="K61" s="43"/>
      <c r="P61" s="45">
        <f>L61+N61</f>
        <v>0</v>
      </c>
      <c r="R61" s="46"/>
      <c r="AB61" s="45"/>
    </row>
    <row r="62" spans="1:28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  <c r="K62" s="43"/>
      <c r="P62" s="45">
        <f>L62+N62</f>
        <v>0</v>
      </c>
      <c r="R62" s="46"/>
      <c r="AB62" s="45"/>
    </row>
    <row r="63" spans="1:28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  <c r="K63" s="43"/>
      <c r="P63" s="45">
        <f>L63+N63</f>
        <v>0</v>
      </c>
      <c r="R63" s="46"/>
      <c r="AB63" s="45"/>
    </row>
    <row r="64" spans="1:28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  <c r="K64" s="43"/>
      <c r="P64" s="45">
        <f>L64+N64</f>
        <v>0</v>
      </c>
      <c r="R64" s="46"/>
      <c r="AB64" s="45"/>
    </row>
    <row r="65" spans="1:28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  <c r="K65" s="43"/>
      <c r="P65" s="45">
        <f>L65+N65</f>
        <v>0</v>
      </c>
      <c r="R65" s="46"/>
      <c r="AB65" s="45"/>
    </row>
    <row r="66" spans="1:28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  <c r="K66" s="43"/>
      <c r="P66" s="45">
        <f>L66+N66</f>
        <v>0</v>
      </c>
      <c r="R66" s="46"/>
      <c r="AB66" s="45"/>
    </row>
    <row r="67" spans="1:28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  <c r="K67" s="43"/>
      <c r="P67" s="45">
        <f>L67+N67</f>
        <v>0</v>
      </c>
      <c r="R67" s="46"/>
      <c r="AB67" s="45"/>
    </row>
    <row r="68" spans="1:28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  <c r="K68" s="43"/>
      <c r="P68" s="45">
        <f>L68+N68</f>
        <v>0</v>
      </c>
      <c r="R68" s="46"/>
      <c r="AB68" s="45"/>
    </row>
    <row r="69" spans="1:28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  <c r="K69" s="43"/>
      <c r="P69" s="45">
        <f>L69+N69</f>
        <v>0</v>
      </c>
      <c r="R69" s="46"/>
      <c r="AB69" s="45"/>
    </row>
    <row r="70" spans="1:28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  <c r="K70" s="43"/>
      <c r="P70" s="45">
        <f>L70+N70</f>
        <v>0</v>
      </c>
      <c r="R70" s="46"/>
      <c r="AB70" s="45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25:K70 I4:K7 P1:P70 Q1:Q2 Q4:Q70 AB6:AB30">
    <cfRule type="cellIs" priority="1" dxfId="0" operator="equal" stopIfTrue="1">
      <formula>0</formula>
    </cfRule>
  </conditionalFormatting>
  <conditionalFormatting sqref="K8:K24">
    <cfRule type="cellIs" priority="2" dxfId="0" operator="equal" stopIfTrue="1">
      <formula>0</formula>
    </cfRule>
  </conditionalFormatting>
  <conditionalFormatting sqref="AB4:AB5">
    <cfRule type="cellIs" priority="3" dxfId="0" operator="equal" stopIfTrue="1">
      <formula>0</formula>
    </cfRule>
  </conditionalFormatting>
  <conditionalFormatting sqref="H4:H24 I8:J24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J70"/>
  <sheetViews>
    <sheetView workbookViewId="0" topLeftCell="A1">
      <selection activeCell="H18" sqref="H18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10" width="8.28125" style="9" customWidth="1"/>
  </cols>
  <sheetData>
    <row r="1" spans="1:10" s="59" customFormat="1" ht="30" customHeight="1">
      <c r="A1" s="10" t="s">
        <v>109</v>
      </c>
      <c r="B1" s="11"/>
      <c r="C1" s="12" t="s">
        <v>110</v>
      </c>
      <c r="D1" s="13"/>
      <c r="E1" s="13"/>
      <c r="F1" s="13"/>
      <c r="G1" s="14"/>
      <c r="H1" s="13"/>
      <c r="I1" s="16"/>
      <c r="J1" s="16"/>
    </row>
    <row r="2" spans="1:10" s="59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</row>
    <row r="3" spans="1:10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</row>
    <row r="4" spans="1:10" s="44" customFormat="1" ht="14.25" customHeight="1">
      <c r="A4" s="55">
        <v>8</v>
      </c>
      <c r="B4" s="40" t="s">
        <v>65</v>
      </c>
      <c r="C4" s="48" t="s">
        <v>111</v>
      </c>
      <c r="D4" s="41">
        <v>2008</v>
      </c>
      <c r="E4" s="41">
        <v>66738866</v>
      </c>
      <c r="F4" s="41">
        <v>286</v>
      </c>
      <c r="G4" s="41"/>
      <c r="H4" s="52">
        <f>F4+G4</f>
        <v>286</v>
      </c>
      <c r="I4" s="39"/>
      <c r="J4" s="39"/>
    </row>
    <row r="5" spans="1:10" s="44" customFormat="1" ht="12.75">
      <c r="A5" s="55">
        <v>8</v>
      </c>
      <c r="B5" s="40" t="s">
        <v>61</v>
      </c>
      <c r="C5" s="48" t="s">
        <v>112</v>
      </c>
      <c r="D5" s="41">
        <v>2008</v>
      </c>
      <c r="E5" s="41" t="s">
        <v>113</v>
      </c>
      <c r="F5" s="41">
        <v>268</v>
      </c>
      <c r="G5" s="41"/>
      <c r="H5" s="52">
        <f>F5+G5</f>
        <v>268</v>
      </c>
      <c r="I5" s="39"/>
      <c r="J5" s="39"/>
    </row>
    <row r="6" spans="1:10" s="44" customFormat="1" ht="12.75">
      <c r="A6" s="55">
        <v>8</v>
      </c>
      <c r="B6" s="40" t="s">
        <v>76</v>
      </c>
      <c r="C6" s="48" t="s">
        <v>114</v>
      </c>
      <c r="D6" s="41">
        <v>2009</v>
      </c>
      <c r="E6" s="41">
        <v>866743493</v>
      </c>
      <c r="F6" s="41">
        <v>256</v>
      </c>
      <c r="G6" s="41"/>
      <c r="H6" s="52">
        <f>F6+G6</f>
        <v>256</v>
      </c>
      <c r="I6" s="39"/>
      <c r="J6" s="39"/>
    </row>
    <row r="7" spans="1:10" s="44" customFormat="1" ht="12.75">
      <c r="A7" s="55">
        <v>8</v>
      </c>
      <c r="B7" s="40" t="s">
        <v>100</v>
      </c>
      <c r="C7" s="48" t="s">
        <v>115</v>
      </c>
      <c r="D7" s="41">
        <v>2006</v>
      </c>
      <c r="E7" s="41">
        <v>66743328</v>
      </c>
      <c r="F7" s="41">
        <v>244</v>
      </c>
      <c r="G7" s="41"/>
      <c r="H7" s="52">
        <f>F7+G7</f>
        <v>244</v>
      </c>
      <c r="I7" s="39"/>
      <c r="J7" s="39"/>
    </row>
    <row r="8" spans="1:10" s="44" customFormat="1" ht="12.75">
      <c r="A8" s="55">
        <v>8</v>
      </c>
      <c r="B8" s="40" t="s">
        <v>100</v>
      </c>
      <c r="C8" s="48" t="s">
        <v>116</v>
      </c>
      <c r="D8" s="41">
        <v>2006</v>
      </c>
      <c r="E8" s="41">
        <v>66743332</v>
      </c>
      <c r="F8" s="41">
        <v>242</v>
      </c>
      <c r="G8" s="41"/>
      <c r="H8" s="52">
        <f>F8+G8</f>
        <v>242</v>
      </c>
      <c r="I8" s="39"/>
      <c r="J8" s="39"/>
    </row>
    <row r="9" spans="1:10" s="44" customFormat="1" ht="12.75">
      <c r="A9" s="55">
        <v>8</v>
      </c>
      <c r="B9" s="47" t="s">
        <v>54</v>
      </c>
      <c r="C9" s="51" t="s">
        <v>117</v>
      </c>
      <c r="D9" s="55">
        <v>2007</v>
      </c>
      <c r="E9" s="55">
        <v>66743488</v>
      </c>
      <c r="F9" s="41">
        <v>239</v>
      </c>
      <c r="G9" s="41"/>
      <c r="H9" s="52">
        <f>F9+G9</f>
        <v>239</v>
      </c>
      <c r="I9" s="39"/>
      <c r="J9" s="39"/>
    </row>
    <row r="10" spans="1:10" s="44" customFormat="1" ht="12.75">
      <c r="A10" s="55"/>
      <c r="B10" s="47"/>
      <c r="C10" s="51"/>
      <c r="D10" s="55"/>
      <c r="E10" s="55"/>
      <c r="F10" s="41"/>
      <c r="G10" s="41"/>
      <c r="H10" s="52"/>
      <c r="I10" s="39"/>
      <c r="J10" s="39"/>
    </row>
    <row r="11" spans="1:10" s="44" customFormat="1" ht="12.75">
      <c r="A11" s="55"/>
      <c r="B11" s="47"/>
      <c r="C11" s="51"/>
      <c r="D11" s="55"/>
      <c r="E11" s="55"/>
      <c r="F11" s="41"/>
      <c r="G11" s="41"/>
      <c r="H11" s="52"/>
      <c r="I11" s="39"/>
      <c r="J11" s="39"/>
    </row>
    <row r="12" spans="1:10" s="44" customFormat="1" ht="12.75">
      <c r="A12" s="55"/>
      <c r="B12" s="40"/>
      <c r="C12" s="40"/>
      <c r="D12" s="41"/>
      <c r="E12" s="41"/>
      <c r="F12" s="41"/>
      <c r="G12" s="41"/>
      <c r="H12" s="52"/>
      <c r="I12" s="39"/>
      <c r="J12" s="39"/>
    </row>
    <row r="13" spans="1:10" s="44" customFormat="1" ht="12.75">
      <c r="A13" s="55"/>
      <c r="B13" s="40"/>
      <c r="C13" s="40"/>
      <c r="D13" s="41"/>
      <c r="E13" s="41"/>
      <c r="F13" s="41"/>
      <c r="G13" s="41"/>
      <c r="H13" s="52"/>
      <c r="I13" s="39"/>
      <c r="J13" s="39"/>
    </row>
    <row r="14" spans="1:10" s="44" customFormat="1" ht="12.75">
      <c r="A14" s="55"/>
      <c r="B14" s="40"/>
      <c r="C14" s="40"/>
      <c r="D14" s="41"/>
      <c r="E14" s="41"/>
      <c r="F14" s="41"/>
      <c r="G14" s="41"/>
      <c r="H14" s="52"/>
      <c r="I14" s="39"/>
      <c r="J14" s="39"/>
    </row>
    <row r="15" spans="1:10" s="44" customFormat="1" ht="12.75">
      <c r="A15" s="55"/>
      <c r="B15" s="40"/>
      <c r="C15" s="40"/>
      <c r="D15" s="41"/>
      <c r="E15" s="41"/>
      <c r="F15" s="41"/>
      <c r="G15" s="41"/>
      <c r="H15" s="52">
        <f>F15+G15</f>
        <v>0</v>
      </c>
      <c r="I15" s="39"/>
      <c r="J15" s="39"/>
    </row>
    <row r="16" spans="1:10" s="44" customFormat="1" ht="12.75">
      <c r="A16" s="55"/>
      <c r="B16" s="40"/>
      <c r="C16" s="40"/>
      <c r="D16" s="41"/>
      <c r="E16" s="41"/>
      <c r="F16" s="41"/>
      <c r="G16" s="41"/>
      <c r="H16" s="52">
        <f>F16+G16</f>
        <v>0</v>
      </c>
      <c r="I16" s="39"/>
      <c r="J16" s="39"/>
    </row>
    <row r="17" spans="1:10" s="44" customFormat="1" ht="12.75">
      <c r="A17" s="55"/>
      <c r="B17" s="40"/>
      <c r="C17" s="40"/>
      <c r="D17" s="41"/>
      <c r="E17" s="41"/>
      <c r="F17" s="39"/>
      <c r="G17" s="39"/>
      <c r="H17" s="52">
        <f>F17+G17</f>
        <v>0</v>
      </c>
      <c r="I17" s="39"/>
      <c r="J17" s="39"/>
    </row>
    <row r="18" spans="1:10" s="44" customFormat="1" ht="12.75">
      <c r="A18" s="55"/>
      <c r="B18" s="40"/>
      <c r="C18" s="48"/>
      <c r="D18" s="41"/>
      <c r="E18" s="41"/>
      <c r="F18" s="39"/>
      <c r="G18" s="39"/>
      <c r="H18" s="52">
        <f>F18+G18</f>
        <v>0</v>
      </c>
      <c r="I18" s="39"/>
      <c r="J18" s="39"/>
    </row>
    <row r="19" spans="1:10" s="44" customFormat="1" ht="12.75">
      <c r="A19" s="55"/>
      <c r="B19" s="40"/>
      <c r="C19" s="48"/>
      <c r="D19" s="41"/>
      <c r="E19" s="41"/>
      <c r="F19" s="39"/>
      <c r="G19" s="39"/>
      <c r="H19" s="52">
        <f>F19+G19</f>
        <v>0</v>
      </c>
      <c r="I19" s="39"/>
      <c r="J19" s="39"/>
    </row>
    <row r="20" spans="1:10" s="44" customFormat="1" ht="12.75">
      <c r="A20" s="39"/>
      <c r="C20" s="61"/>
      <c r="D20" s="39"/>
      <c r="E20" s="39"/>
      <c r="F20" s="39"/>
      <c r="G20" s="39"/>
      <c r="H20" s="52">
        <f>F20+G20</f>
        <v>0</v>
      </c>
      <c r="I20" s="39"/>
      <c r="J20" s="39"/>
    </row>
    <row r="21" spans="1:10" s="44" customFormat="1" ht="12.75">
      <c r="A21" s="39"/>
      <c r="C21" s="61"/>
      <c r="D21" s="39"/>
      <c r="E21" s="39"/>
      <c r="F21" s="39"/>
      <c r="G21" s="39"/>
      <c r="H21" s="52">
        <f>F21+G21</f>
        <v>0</v>
      </c>
      <c r="I21" s="39"/>
      <c r="J21" s="39"/>
    </row>
    <row r="22" spans="1:10" s="44" customFormat="1" ht="12.75">
      <c r="A22" s="39"/>
      <c r="D22" s="39"/>
      <c r="E22" s="39"/>
      <c r="F22" s="39"/>
      <c r="G22" s="39"/>
      <c r="H22" s="52">
        <f>F22+G22</f>
        <v>0</v>
      </c>
      <c r="I22" s="39"/>
      <c r="J22" s="39"/>
    </row>
    <row r="23" spans="1:10" s="44" customFormat="1" ht="12.75">
      <c r="A23" s="39"/>
      <c r="D23" s="39"/>
      <c r="E23" s="39"/>
      <c r="F23" s="39"/>
      <c r="G23" s="39"/>
      <c r="H23" s="52">
        <f>F23+G23</f>
        <v>0</v>
      </c>
      <c r="I23" s="39"/>
      <c r="J23" s="39"/>
    </row>
    <row r="24" spans="1:10" s="44" customFormat="1" ht="12.75">
      <c r="A24" s="39"/>
      <c r="D24" s="39"/>
      <c r="E24" s="39"/>
      <c r="F24" s="39"/>
      <c r="G24" s="39"/>
      <c r="H24" s="52">
        <f>F24+G24</f>
        <v>0</v>
      </c>
      <c r="I24" s="39"/>
      <c r="J24" s="39"/>
    </row>
    <row r="25" spans="1:10" s="44" customFormat="1" ht="12.75">
      <c r="A25" s="39"/>
      <c r="D25" s="39"/>
      <c r="E25" s="39"/>
      <c r="F25" s="39"/>
      <c r="G25" s="39"/>
      <c r="H25" s="52">
        <f>F25+G25</f>
        <v>0</v>
      </c>
      <c r="I25" s="39"/>
      <c r="J25" s="39"/>
    </row>
    <row r="26" spans="1:10" s="44" customFormat="1" ht="12.75">
      <c r="A26" s="39"/>
      <c r="D26" s="39"/>
      <c r="E26" s="39"/>
      <c r="F26" s="39"/>
      <c r="G26" s="39"/>
      <c r="H26" s="52">
        <f>F26+G26</f>
        <v>0</v>
      </c>
      <c r="I26" s="39"/>
      <c r="J26" s="39"/>
    </row>
    <row r="27" spans="1:10" s="44" customFormat="1" ht="12.75">
      <c r="A27" s="39"/>
      <c r="D27" s="39"/>
      <c r="E27" s="39"/>
      <c r="F27" s="39"/>
      <c r="G27" s="39"/>
      <c r="H27" s="52">
        <f>F27+G27</f>
        <v>0</v>
      </c>
      <c r="I27" s="39"/>
      <c r="J27" s="39"/>
    </row>
    <row r="28" spans="1:10" s="44" customFormat="1" ht="12.75">
      <c r="A28" s="39"/>
      <c r="D28" s="39"/>
      <c r="E28" s="39"/>
      <c r="F28" s="39"/>
      <c r="G28" s="39"/>
      <c r="H28" s="52">
        <f>F28+G28</f>
        <v>0</v>
      </c>
      <c r="I28" s="39"/>
      <c r="J28" s="39"/>
    </row>
    <row r="29" spans="1:10" s="44" customFormat="1" ht="12.75">
      <c r="A29" s="39"/>
      <c r="D29" s="39"/>
      <c r="E29" s="39"/>
      <c r="F29" s="39"/>
      <c r="G29" s="39"/>
      <c r="H29" s="52">
        <f>F29+G29</f>
        <v>0</v>
      </c>
      <c r="I29" s="39"/>
      <c r="J29" s="39"/>
    </row>
    <row r="30" spans="1:10" s="44" customFormat="1" ht="12.75">
      <c r="A30" s="39"/>
      <c r="D30" s="39"/>
      <c r="E30" s="39"/>
      <c r="F30" s="39"/>
      <c r="G30" s="39"/>
      <c r="H30" s="52">
        <f>F30+G30</f>
        <v>0</v>
      </c>
      <c r="I30" s="39"/>
      <c r="J30" s="39"/>
    </row>
    <row r="31" spans="1:10" s="44" customFormat="1" ht="12.75">
      <c r="A31" s="39"/>
      <c r="D31" s="39"/>
      <c r="E31" s="39"/>
      <c r="F31" s="39"/>
      <c r="G31" s="39"/>
      <c r="H31" s="52">
        <f>F31+G31</f>
        <v>0</v>
      </c>
      <c r="I31" s="39"/>
      <c r="J31" s="39"/>
    </row>
    <row r="32" spans="1:10" s="44" customFormat="1" ht="12.75">
      <c r="A32" s="39"/>
      <c r="D32" s="39"/>
      <c r="E32" s="39"/>
      <c r="F32" s="39"/>
      <c r="G32" s="39"/>
      <c r="H32" s="52">
        <f>F32+G32</f>
        <v>0</v>
      </c>
      <c r="I32" s="39"/>
      <c r="J32" s="39"/>
    </row>
    <row r="33" spans="1:10" s="44" customFormat="1" ht="12.75">
      <c r="A33" s="39"/>
      <c r="D33" s="39"/>
      <c r="E33" s="39"/>
      <c r="F33" s="39"/>
      <c r="G33" s="39"/>
      <c r="H33" s="52">
        <f>F33+G33</f>
        <v>0</v>
      </c>
      <c r="I33" s="39"/>
      <c r="J33" s="39"/>
    </row>
    <row r="34" spans="1:10" s="44" customFormat="1" ht="12.75">
      <c r="A34" s="39"/>
      <c r="D34" s="39"/>
      <c r="E34" s="39"/>
      <c r="F34" s="39"/>
      <c r="G34" s="39"/>
      <c r="H34" s="52">
        <f>F34+G34</f>
        <v>0</v>
      </c>
      <c r="I34" s="39"/>
      <c r="J34" s="39"/>
    </row>
    <row r="35" spans="1:10" s="44" customFormat="1" ht="12.75">
      <c r="A35" s="39"/>
      <c r="D35" s="39"/>
      <c r="E35" s="39"/>
      <c r="F35" s="39"/>
      <c r="G35" s="39"/>
      <c r="H35" s="52">
        <f>F35+G35</f>
        <v>0</v>
      </c>
      <c r="I35" s="39"/>
      <c r="J35" s="39"/>
    </row>
    <row r="36" spans="1:10" s="44" customFormat="1" ht="12.75">
      <c r="A36" s="39"/>
      <c r="D36" s="39"/>
      <c r="E36" s="39"/>
      <c r="F36" s="39"/>
      <c r="G36" s="39"/>
      <c r="H36" s="52">
        <f>F36+G36</f>
        <v>0</v>
      </c>
      <c r="I36" s="39"/>
      <c r="J36" s="39"/>
    </row>
    <row r="37" spans="1:10" s="44" customFormat="1" ht="12.75">
      <c r="A37" s="39"/>
      <c r="D37" s="39"/>
      <c r="E37" s="39"/>
      <c r="F37" s="39"/>
      <c r="G37" s="39"/>
      <c r="H37" s="52">
        <f>F37+G37</f>
        <v>0</v>
      </c>
      <c r="I37" s="39"/>
      <c r="J37" s="39"/>
    </row>
    <row r="38" spans="1:10" s="44" customFormat="1" ht="12.75">
      <c r="A38" s="39"/>
      <c r="D38" s="39"/>
      <c r="E38" s="39"/>
      <c r="F38" s="39"/>
      <c r="G38" s="39"/>
      <c r="H38" s="52">
        <f>F38+G38</f>
        <v>0</v>
      </c>
      <c r="I38" s="39"/>
      <c r="J38" s="39"/>
    </row>
    <row r="39" spans="1:10" s="44" customFormat="1" ht="12.75">
      <c r="A39" s="39"/>
      <c r="D39" s="39"/>
      <c r="E39" s="39"/>
      <c r="F39" s="39"/>
      <c r="G39" s="39"/>
      <c r="H39" s="52">
        <f>F39+G39</f>
        <v>0</v>
      </c>
      <c r="I39" s="39"/>
      <c r="J39" s="39"/>
    </row>
    <row r="40" spans="1:10" s="44" customFormat="1" ht="12.75">
      <c r="A40" s="39"/>
      <c r="D40" s="39"/>
      <c r="E40" s="39"/>
      <c r="F40" s="39"/>
      <c r="G40" s="39"/>
      <c r="H40" s="52">
        <f>F40+G40</f>
        <v>0</v>
      </c>
      <c r="I40" s="39"/>
      <c r="J40" s="39"/>
    </row>
    <row r="41" spans="1:10" s="44" customFormat="1" ht="12.75">
      <c r="A41" s="39"/>
      <c r="D41" s="39"/>
      <c r="E41" s="39"/>
      <c r="F41" s="39"/>
      <c r="G41" s="39"/>
      <c r="H41" s="52">
        <f>F41+G41</f>
        <v>0</v>
      </c>
      <c r="I41" s="39"/>
      <c r="J41" s="39"/>
    </row>
    <row r="42" spans="1:10" s="44" customFormat="1" ht="12.75">
      <c r="A42" s="39"/>
      <c r="D42" s="39"/>
      <c r="E42" s="39"/>
      <c r="F42" s="39"/>
      <c r="G42" s="39"/>
      <c r="H42" s="52">
        <f>F42+G42</f>
        <v>0</v>
      </c>
      <c r="I42" s="39"/>
      <c r="J42" s="39"/>
    </row>
    <row r="43" spans="1:10" s="44" customFormat="1" ht="12.75">
      <c r="A43" s="39"/>
      <c r="D43" s="39"/>
      <c r="E43" s="39"/>
      <c r="F43" s="39"/>
      <c r="G43" s="39"/>
      <c r="H43" s="52">
        <f>F43+G43</f>
        <v>0</v>
      </c>
      <c r="I43" s="39"/>
      <c r="J43" s="39"/>
    </row>
    <row r="44" spans="1:10" s="44" customFormat="1" ht="12.75">
      <c r="A44" s="39"/>
      <c r="D44" s="39"/>
      <c r="E44" s="39"/>
      <c r="F44" s="39"/>
      <c r="G44" s="39"/>
      <c r="H44" s="52">
        <f>F44+G44</f>
        <v>0</v>
      </c>
      <c r="I44" s="39"/>
      <c r="J44" s="39"/>
    </row>
    <row r="45" spans="1:10" s="44" customFormat="1" ht="12.75">
      <c r="A45" s="39"/>
      <c r="D45" s="39"/>
      <c r="E45" s="39"/>
      <c r="F45" s="39"/>
      <c r="G45" s="39"/>
      <c r="H45" s="52">
        <f>F45+G45</f>
        <v>0</v>
      </c>
      <c r="I45" s="39"/>
      <c r="J45" s="39"/>
    </row>
    <row r="46" spans="1:10" s="44" customFormat="1" ht="12.75">
      <c r="A46" s="39"/>
      <c r="D46" s="39"/>
      <c r="E46" s="39"/>
      <c r="F46" s="39"/>
      <c r="G46" s="39"/>
      <c r="H46" s="52">
        <f>F46+G46</f>
        <v>0</v>
      </c>
      <c r="I46" s="39"/>
      <c r="J46" s="39"/>
    </row>
    <row r="47" spans="1:10" s="44" customFormat="1" ht="12.75">
      <c r="A47" s="39"/>
      <c r="D47" s="39"/>
      <c r="E47" s="39"/>
      <c r="F47" s="39"/>
      <c r="G47" s="39"/>
      <c r="H47" s="52">
        <f>F47+G47</f>
        <v>0</v>
      </c>
      <c r="I47" s="39"/>
      <c r="J47" s="39"/>
    </row>
    <row r="48" spans="1:10" s="44" customFormat="1" ht="12.75">
      <c r="A48" s="39"/>
      <c r="D48" s="39"/>
      <c r="E48" s="39"/>
      <c r="F48" s="39"/>
      <c r="G48" s="39"/>
      <c r="H48" s="52">
        <f>F48+G48</f>
        <v>0</v>
      </c>
      <c r="I48" s="39"/>
      <c r="J48" s="39"/>
    </row>
    <row r="49" spans="1:10" s="44" customFormat="1" ht="12.75">
      <c r="A49" s="39"/>
      <c r="D49" s="39"/>
      <c r="E49" s="39"/>
      <c r="F49" s="39"/>
      <c r="G49" s="39"/>
      <c r="H49" s="52">
        <f>F49+G49</f>
        <v>0</v>
      </c>
      <c r="I49" s="39"/>
      <c r="J49" s="39"/>
    </row>
    <row r="50" spans="1:10" s="44" customFormat="1" ht="12.75">
      <c r="A50" s="39"/>
      <c r="D50" s="39"/>
      <c r="E50" s="39"/>
      <c r="F50" s="39"/>
      <c r="G50" s="39"/>
      <c r="H50" s="52">
        <f>F50+G50</f>
        <v>0</v>
      </c>
      <c r="I50" s="39"/>
      <c r="J50" s="39"/>
    </row>
    <row r="51" spans="1:10" s="44" customFormat="1" ht="12.75">
      <c r="A51" s="39"/>
      <c r="D51" s="39"/>
      <c r="E51" s="39"/>
      <c r="F51" s="39"/>
      <c r="G51" s="39"/>
      <c r="H51" s="52">
        <f>F51+G51</f>
        <v>0</v>
      </c>
      <c r="I51" s="39"/>
      <c r="J51" s="39"/>
    </row>
    <row r="52" spans="1:10" s="44" customFormat="1" ht="12.75">
      <c r="A52" s="39"/>
      <c r="D52" s="39"/>
      <c r="E52" s="39"/>
      <c r="F52" s="39"/>
      <c r="G52" s="39"/>
      <c r="H52" s="52">
        <f>F52+G52</f>
        <v>0</v>
      </c>
      <c r="I52" s="39"/>
      <c r="J52" s="39"/>
    </row>
    <row r="53" spans="1:10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</row>
    <row r="54" spans="1:10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</row>
    <row r="55" spans="1:10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</row>
    <row r="56" spans="1:10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</row>
    <row r="57" spans="1:10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</row>
    <row r="58" spans="1:10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</row>
    <row r="59" spans="1:10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</row>
    <row r="60" spans="1:10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</row>
    <row r="61" spans="1:10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</row>
    <row r="62" spans="1:10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</row>
    <row r="63" spans="1:10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</row>
    <row r="64" spans="1:10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</row>
    <row r="65" spans="1:10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</row>
    <row r="66" spans="1:10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</row>
    <row r="67" spans="1:10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</row>
    <row r="68" spans="1:10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</row>
    <row r="69" spans="1:10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</row>
    <row r="70" spans="1:10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</row>
  </sheetData>
  <sheetProtection selectLockedCells="1" selectUnlockedCells="1"/>
  <mergeCells count="2">
    <mergeCell ref="F2:H2"/>
    <mergeCell ref="I2:J2"/>
  </mergeCells>
  <conditionalFormatting sqref="H4:H70 I4:J4 I6:J70">
    <cfRule type="cellIs" priority="1" dxfId="0" operator="equal" stopIfTrue="1">
      <formula>0</formula>
    </cfRule>
  </conditionalFormatting>
  <conditionalFormatting sqref="I5:J5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B71"/>
  <sheetViews>
    <sheetView workbookViewId="0" topLeftCell="A1">
      <selection activeCell="F16" sqref="F16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118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118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53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1" t="s">
        <v>33</v>
      </c>
      <c r="C3" s="31" t="s">
        <v>34</v>
      </c>
      <c r="D3" s="32" t="s">
        <v>35</v>
      </c>
      <c r="E3" s="32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53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8" t="s">
        <v>51</v>
      </c>
      <c r="AA3" s="38" t="s">
        <v>52</v>
      </c>
      <c r="AB3" s="30" t="s">
        <v>53</v>
      </c>
    </row>
    <row r="4" spans="1:28" s="44" customFormat="1" ht="12.75">
      <c r="A4" s="62">
        <v>8</v>
      </c>
      <c r="B4" s="51" t="s">
        <v>71</v>
      </c>
      <c r="C4" s="48" t="s">
        <v>72</v>
      </c>
      <c r="D4" s="41">
        <v>2003</v>
      </c>
      <c r="E4" s="41">
        <v>66740254</v>
      </c>
      <c r="F4" s="39">
        <v>293</v>
      </c>
      <c r="G4" s="39"/>
      <c r="H4" s="52">
        <f>F4+G4</f>
        <v>293</v>
      </c>
      <c r="I4" s="39"/>
      <c r="J4" s="39"/>
      <c r="K4" s="43"/>
      <c r="P4" s="45">
        <f>L4+N4</f>
        <v>0</v>
      </c>
      <c r="R4" s="46"/>
      <c r="AB4" s="45"/>
    </row>
    <row r="5" spans="1:28" s="44" customFormat="1" ht="12.75">
      <c r="A5" s="62">
        <v>8</v>
      </c>
      <c r="B5" s="48" t="s">
        <v>58</v>
      </c>
      <c r="C5" s="48" t="s">
        <v>60</v>
      </c>
      <c r="D5" s="49">
        <v>1971</v>
      </c>
      <c r="E5" s="49">
        <v>66737656</v>
      </c>
      <c r="F5" s="39">
        <v>290</v>
      </c>
      <c r="G5" s="39"/>
      <c r="H5" s="52">
        <f>F5+G5</f>
        <v>290</v>
      </c>
      <c r="I5" s="39"/>
      <c r="J5" s="39"/>
      <c r="K5" s="43"/>
      <c r="P5" s="45">
        <f>L5+N5</f>
        <v>0</v>
      </c>
      <c r="R5" s="46"/>
      <c r="AB5" s="45">
        <f>Z5+AA5</f>
        <v>0</v>
      </c>
    </row>
    <row r="6" spans="1:28" s="44" customFormat="1" ht="12.75">
      <c r="A6" s="62">
        <v>8</v>
      </c>
      <c r="B6" s="48" t="s">
        <v>61</v>
      </c>
      <c r="C6" s="48" t="s">
        <v>62</v>
      </c>
      <c r="D6" s="49">
        <v>2005</v>
      </c>
      <c r="E6" s="62">
        <v>66742750</v>
      </c>
      <c r="F6" s="39">
        <v>288</v>
      </c>
      <c r="G6" s="41"/>
      <c r="H6" s="52">
        <f>F6+G6</f>
        <v>288</v>
      </c>
      <c r="I6" s="39"/>
      <c r="J6" s="39"/>
      <c r="K6" s="43"/>
      <c r="P6" s="45">
        <f>L6+N6</f>
        <v>0</v>
      </c>
      <c r="R6" s="46"/>
      <c r="AB6" s="45">
        <f>Z6+AA6</f>
        <v>0</v>
      </c>
    </row>
    <row r="7" spans="1:28" s="44" customFormat="1" ht="12.75">
      <c r="A7" s="62">
        <v>8</v>
      </c>
      <c r="B7" s="51" t="s">
        <v>69</v>
      </c>
      <c r="C7" s="48" t="s">
        <v>70</v>
      </c>
      <c r="D7" s="41">
        <v>2000</v>
      </c>
      <c r="E7" s="41">
        <v>66739413</v>
      </c>
      <c r="F7" s="39">
        <v>285</v>
      </c>
      <c r="G7" s="41"/>
      <c r="H7" s="52">
        <f>F7+G7</f>
        <v>285</v>
      </c>
      <c r="I7" s="39"/>
      <c r="J7" s="39"/>
      <c r="K7" s="43"/>
      <c r="P7" s="45"/>
      <c r="R7" s="46"/>
      <c r="AB7" s="45"/>
    </row>
    <row r="8" spans="1:28" s="44" customFormat="1" ht="12.75">
      <c r="A8" s="55">
        <v>8</v>
      </c>
      <c r="B8" s="40" t="s">
        <v>54</v>
      </c>
      <c r="C8" s="48" t="s">
        <v>73</v>
      </c>
      <c r="D8" s="41">
        <v>1962</v>
      </c>
      <c r="E8" s="55">
        <v>45189982</v>
      </c>
      <c r="F8" s="41">
        <v>278</v>
      </c>
      <c r="G8" s="41"/>
      <c r="H8" s="52">
        <f>F8+G8</f>
        <v>278</v>
      </c>
      <c r="I8" s="39"/>
      <c r="J8" s="39"/>
      <c r="K8" s="43"/>
      <c r="P8" s="45">
        <f>L8+N8</f>
        <v>0</v>
      </c>
      <c r="R8" s="46"/>
      <c r="AB8" s="45">
        <f>Z8+AA8</f>
        <v>0</v>
      </c>
    </row>
    <row r="9" spans="1:28" s="44" customFormat="1" ht="12.75">
      <c r="A9" s="62">
        <v>8</v>
      </c>
      <c r="B9" s="40" t="s">
        <v>76</v>
      </c>
      <c r="C9" s="48" t="s">
        <v>81</v>
      </c>
      <c r="D9" s="41">
        <v>1993</v>
      </c>
      <c r="E9" s="41">
        <v>50206230</v>
      </c>
      <c r="F9" s="39">
        <v>274</v>
      </c>
      <c r="G9" s="39"/>
      <c r="H9" s="52">
        <f>F9+G9</f>
        <v>274</v>
      </c>
      <c r="I9" s="39"/>
      <c r="J9" s="39"/>
      <c r="K9" s="43"/>
      <c r="P9" s="45">
        <f>L9+N9</f>
        <v>0</v>
      </c>
      <c r="R9" s="46"/>
      <c r="AB9" s="45">
        <f>Z9+AA9</f>
        <v>0</v>
      </c>
    </row>
    <row r="10" spans="1:28" s="44" customFormat="1" ht="12.75">
      <c r="A10" s="62">
        <v>8</v>
      </c>
      <c r="B10" s="40" t="s">
        <v>76</v>
      </c>
      <c r="C10" s="48" t="s">
        <v>87</v>
      </c>
      <c r="D10" s="49">
        <v>1979</v>
      </c>
      <c r="E10" s="49">
        <v>56083291</v>
      </c>
      <c r="F10" s="39">
        <v>272</v>
      </c>
      <c r="G10" s="39"/>
      <c r="H10" s="52">
        <f>F10+G10</f>
        <v>272</v>
      </c>
      <c r="I10" s="39"/>
      <c r="J10" s="39"/>
      <c r="K10" s="43"/>
      <c r="P10" s="45"/>
      <c r="R10" s="46"/>
      <c r="AB10" s="45"/>
    </row>
    <row r="11" spans="1:28" s="44" customFormat="1" ht="12.75">
      <c r="A11" s="62"/>
      <c r="B11" s="48"/>
      <c r="C11" s="48"/>
      <c r="D11" s="49"/>
      <c r="E11" s="49"/>
      <c r="F11" s="41"/>
      <c r="G11" s="39"/>
      <c r="H11" s="52"/>
      <c r="I11" s="39"/>
      <c r="J11" s="39"/>
      <c r="K11" s="43"/>
      <c r="P11" s="45">
        <f>L11+N11</f>
        <v>0</v>
      </c>
      <c r="R11" s="46"/>
      <c r="AB11" s="45">
        <f>Z11+AA11</f>
        <v>0</v>
      </c>
    </row>
    <row r="12" spans="1:28" s="44" customFormat="1" ht="12.75">
      <c r="A12" s="62"/>
      <c r="B12" s="48"/>
      <c r="C12" s="48"/>
      <c r="D12" s="49"/>
      <c r="E12" s="49"/>
      <c r="F12" s="39"/>
      <c r="G12" s="39"/>
      <c r="H12" s="52"/>
      <c r="I12" s="39"/>
      <c r="J12" s="39"/>
      <c r="K12" s="43"/>
      <c r="P12" s="45">
        <f>L12+N12</f>
        <v>0</v>
      </c>
      <c r="R12" s="46"/>
      <c r="AB12" s="45">
        <f>Z12+AA12</f>
        <v>0</v>
      </c>
    </row>
    <row r="13" spans="1:28" s="44" customFormat="1" ht="12.75">
      <c r="A13" s="62"/>
      <c r="B13" s="48"/>
      <c r="C13" s="48"/>
      <c r="D13" s="49"/>
      <c r="E13" s="49"/>
      <c r="F13" s="41"/>
      <c r="G13" s="41"/>
      <c r="H13" s="52">
        <f>F13+G13</f>
        <v>0</v>
      </c>
      <c r="I13" s="39"/>
      <c r="J13" s="39"/>
      <c r="K13" s="43"/>
      <c r="P13" s="45">
        <f>L13+N13</f>
        <v>0</v>
      </c>
      <c r="R13" s="46"/>
      <c r="AB13" s="45">
        <f>Z13+AA13</f>
        <v>0</v>
      </c>
    </row>
    <row r="14" spans="1:28" s="44" customFormat="1" ht="12.75">
      <c r="A14" s="62"/>
      <c r="B14" s="48"/>
      <c r="C14" s="48"/>
      <c r="D14" s="49"/>
      <c r="E14" s="49"/>
      <c r="F14" s="41"/>
      <c r="G14" s="41"/>
      <c r="H14" s="52">
        <f>F14+G14</f>
        <v>0</v>
      </c>
      <c r="I14" s="39"/>
      <c r="J14" s="39"/>
      <c r="K14" s="43"/>
      <c r="P14" s="45">
        <f>L14+N14</f>
        <v>0</v>
      </c>
      <c r="R14" s="46"/>
      <c r="AB14" s="45">
        <f>Z14+AA14</f>
        <v>0</v>
      </c>
    </row>
    <row r="15" spans="1:28" s="44" customFormat="1" ht="12.75">
      <c r="A15" s="62"/>
      <c r="B15" s="48"/>
      <c r="C15" s="48"/>
      <c r="D15" s="49"/>
      <c r="E15" s="49"/>
      <c r="F15" s="39"/>
      <c r="G15" s="39"/>
      <c r="H15" s="52">
        <f>F15+G15</f>
        <v>0</v>
      </c>
      <c r="I15" s="39"/>
      <c r="J15" s="39"/>
      <c r="K15" s="43"/>
      <c r="P15" s="45">
        <f>L15+N15</f>
        <v>0</v>
      </c>
      <c r="R15" s="46"/>
      <c r="AB15" s="45">
        <f>Z15+AA15</f>
        <v>0</v>
      </c>
    </row>
    <row r="16" spans="1:28" s="44" customFormat="1" ht="12.75">
      <c r="A16" s="62"/>
      <c r="B16" s="48"/>
      <c r="C16" s="48"/>
      <c r="D16" s="49"/>
      <c r="E16" s="49"/>
      <c r="F16" s="39"/>
      <c r="G16" s="39"/>
      <c r="H16" s="52">
        <f>F16+G16</f>
        <v>0</v>
      </c>
      <c r="I16" s="39"/>
      <c r="J16" s="39"/>
      <c r="K16" s="43"/>
      <c r="P16" s="45">
        <f>L16+N16</f>
        <v>0</v>
      </c>
      <c r="R16" s="46"/>
      <c r="AB16" s="45">
        <f>Z16+AA16</f>
        <v>0</v>
      </c>
    </row>
    <row r="17" spans="1:28" s="44" customFormat="1" ht="12.75">
      <c r="A17" s="62"/>
      <c r="B17" s="48"/>
      <c r="C17" s="48"/>
      <c r="D17" s="49"/>
      <c r="E17" s="49"/>
      <c r="F17" s="39"/>
      <c r="G17" s="39"/>
      <c r="H17" s="52">
        <f>F17+G17</f>
        <v>0</v>
      </c>
      <c r="I17" s="39"/>
      <c r="J17" s="39"/>
      <c r="K17" s="43"/>
      <c r="P17" s="45">
        <f>L17+N17</f>
        <v>0</v>
      </c>
      <c r="R17" s="46"/>
      <c r="AB17" s="45">
        <f>Z17+AA17</f>
        <v>0</v>
      </c>
    </row>
    <row r="18" spans="1:28" s="44" customFormat="1" ht="12.75">
      <c r="A18" s="62"/>
      <c r="B18" s="48"/>
      <c r="C18" s="48"/>
      <c r="D18" s="49"/>
      <c r="E18" s="49"/>
      <c r="F18" s="39"/>
      <c r="G18" s="39"/>
      <c r="H18" s="52">
        <f>F18+G18</f>
        <v>0</v>
      </c>
      <c r="I18" s="39"/>
      <c r="J18" s="39"/>
      <c r="K18" s="43"/>
      <c r="P18" s="45">
        <f>L18+N18</f>
        <v>0</v>
      </c>
      <c r="R18" s="46"/>
      <c r="AB18" s="45">
        <f>Z18+AA18</f>
        <v>0</v>
      </c>
    </row>
    <row r="19" spans="1:28" s="44" customFormat="1" ht="12.75">
      <c r="A19" s="39"/>
      <c r="D19" s="39"/>
      <c r="E19" s="39"/>
      <c r="F19" s="39"/>
      <c r="G19" s="39"/>
      <c r="H19" s="52">
        <f>F19+G19</f>
        <v>0</v>
      </c>
      <c r="I19" s="39"/>
      <c r="J19" s="39"/>
      <c r="K19" s="43"/>
      <c r="P19" s="45">
        <f>L19+N19</f>
        <v>0</v>
      </c>
      <c r="R19" s="46"/>
      <c r="AB19" s="45">
        <f>Z19+AA19</f>
        <v>0</v>
      </c>
    </row>
    <row r="20" spans="1:28" s="44" customFormat="1" ht="12.75">
      <c r="A20" s="39"/>
      <c r="D20" s="39"/>
      <c r="E20" s="39"/>
      <c r="F20" s="39"/>
      <c r="G20" s="39"/>
      <c r="H20" s="52">
        <f>F20+G20</f>
        <v>0</v>
      </c>
      <c r="I20" s="39"/>
      <c r="J20" s="39"/>
      <c r="K20" s="43"/>
      <c r="P20" s="45">
        <f>L20+N20</f>
        <v>0</v>
      </c>
      <c r="R20" s="46"/>
      <c r="AB20" s="45">
        <f>Z20+AA20</f>
        <v>0</v>
      </c>
    </row>
    <row r="21" spans="1:28" s="44" customFormat="1" ht="12.75">
      <c r="A21" s="39"/>
      <c r="D21" s="39"/>
      <c r="E21" s="39"/>
      <c r="F21" s="39"/>
      <c r="G21" s="39"/>
      <c r="H21" s="52">
        <f>F21+G21</f>
        <v>0</v>
      </c>
      <c r="I21" s="39"/>
      <c r="J21" s="39"/>
      <c r="K21" s="43"/>
      <c r="P21" s="45">
        <f>L21+N21</f>
        <v>0</v>
      </c>
      <c r="R21" s="46"/>
      <c r="AB21" s="45">
        <f>Z21+AA21</f>
        <v>0</v>
      </c>
    </row>
    <row r="22" spans="1:28" s="44" customFormat="1" ht="12.75">
      <c r="A22" s="39"/>
      <c r="D22" s="39"/>
      <c r="E22" s="39"/>
      <c r="F22" s="39"/>
      <c r="G22" s="39"/>
      <c r="H22" s="52">
        <f>F22+G22</f>
        <v>0</v>
      </c>
      <c r="I22" s="39"/>
      <c r="J22" s="39"/>
      <c r="K22" s="43"/>
      <c r="P22" s="45">
        <f>L22+N22</f>
        <v>0</v>
      </c>
      <c r="R22" s="46"/>
      <c r="AB22" s="45">
        <f>Z22+AA22</f>
        <v>0</v>
      </c>
    </row>
    <row r="23" spans="1:28" s="44" customFormat="1" ht="12.75">
      <c r="A23" s="39"/>
      <c r="D23" s="39"/>
      <c r="E23" s="39"/>
      <c r="F23" s="39"/>
      <c r="G23" s="39"/>
      <c r="H23" s="52">
        <f>F23+G23</f>
        <v>0</v>
      </c>
      <c r="I23" s="39"/>
      <c r="J23" s="39"/>
      <c r="K23" s="43"/>
      <c r="P23" s="45">
        <f>L23+N23</f>
        <v>0</v>
      </c>
      <c r="R23" s="46"/>
      <c r="AB23" s="45">
        <f>Z23+AA23</f>
        <v>0</v>
      </c>
    </row>
    <row r="24" spans="1:28" s="44" customFormat="1" ht="12.75">
      <c r="A24" s="39"/>
      <c r="D24" s="39"/>
      <c r="E24" s="39"/>
      <c r="F24" s="39"/>
      <c r="G24" s="39"/>
      <c r="H24" s="52">
        <f>F24+G24</f>
        <v>0</v>
      </c>
      <c r="I24" s="39"/>
      <c r="J24" s="39"/>
      <c r="K24" s="43"/>
      <c r="P24" s="45">
        <f>L24+N24</f>
        <v>0</v>
      </c>
      <c r="R24" s="46"/>
      <c r="AB24" s="45">
        <f>Z24+AA24</f>
        <v>0</v>
      </c>
    </row>
    <row r="25" spans="1:28" s="44" customFormat="1" ht="12.75">
      <c r="A25" s="39"/>
      <c r="D25" s="39"/>
      <c r="E25" s="39"/>
      <c r="F25" s="39"/>
      <c r="G25" s="39"/>
      <c r="H25" s="52">
        <f>F25+G25</f>
        <v>0</v>
      </c>
      <c r="I25" s="39"/>
      <c r="J25" s="39"/>
      <c r="K25" s="43"/>
      <c r="P25" s="45">
        <f>L25+N25</f>
        <v>0</v>
      </c>
      <c r="R25" s="46"/>
      <c r="AB25" s="45">
        <f>Z25+AA25</f>
        <v>0</v>
      </c>
    </row>
    <row r="26" spans="1:28" s="44" customFormat="1" ht="12.75">
      <c r="A26" s="39"/>
      <c r="D26" s="39"/>
      <c r="E26" s="39"/>
      <c r="F26" s="39"/>
      <c r="G26" s="39"/>
      <c r="H26" s="52">
        <f>F26+G26</f>
        <v>0</v>
      </c>
      <c r="I26" s="39"/>
      <c r="J26" s="39"/>
      <c r="K26" s="43"/>
      <c r="P26" s="45">
        <f>L26+N26</f>
        <v>0</v>
      </c>
      <c r="R26" s="46"/>
      <c r="AB26" s="45">
        <f>Z26+AA26</f>
        <v>0</v>
      </c>
    </row>
    <row r="27" spans="1:28" s="44" customFormat="1" ht="12.75">
      <c r="A27" s="39"/>
      <c r="D27" s="39"/>
      <c r="E27" s="39"/>
      <c r="F27" s="39"/>
      <c r="G27" s="39"/>
      <c r="H27" s="52">
        <f>F27+G27</f>
        <v>0</v>
      </c>
      <c r="I27" s="39"/>
      <c r="J27" s="39"/>
      <c r="K27" s="43"/>
      <c r="P27" s="45">
        <f>L27+N27</f>
        <v>0</v>
      </c>
      <c r="R27" s="46"/>
      <c r="AB27" s="45">
        <f>Z27+AA27</f>
        <v>0</v>
      </c>
    </row>
    <row r="28" spans="1:28" s="44" customFormat="1" ht="12.75">
      <c r="A28" s="39"/>
      <c r="D28" s="39"/>
      <c r="E28" s="39"/>
      <c r="F28" s="39"/>
      <c r="G28" s="39"/>
      <c r="H28" s="52">
        <f>F28+G28</f>
        <v>0</v>
      </c>
      <c r="I28" s="39"/>
      <c r="J28" s="39"/>
      <c r="K28" s="43"/>
      <c r="P28" s="45">
        <f>L28+N28</f>
        <v>0</v>
      </c>
      <c r="R28" s="46"/>
      <c r="AB28" s="45">
        <f>Z28+AA28</f>
        <v>0</v>
      </c>
    </row>
    <row r="29" spans="1:28" s="44" customFormat="1" ht="12.75">
      <c r="A29" s="39"/>
      <c r="D29" s="39"/>
      <c r="E29" s="39"/>
      <c r="F29" s="39"/>
      <c r="G29" s="39"/>
      <c r="H29" s="52">
        <f>F29+G29</f>
        <v>0</v>
      </c>
      <c r="I29" s="39"/>
      <c r="J29" s="39"/>
      <c r="K29" s="43"/>
      <c r="P29" s="45">
        <f>L29+N29</f>
        <v>0</v>
      </c>
      <c r="R29" s="46"/>
      <c r="AB29" s="45">
        <f>Z29+AA29</f>
        <v>0</v>
      </c>
    </row>
    <row r="30" spans="1:28" s="44" customFormat="1" ht="12.75">
      <c r="A30" s="39"/>
      <c r="D30" s="39"/>
      <c r="E30" s="39"/>
      <c r="F30" s="39"/>
      <c r="G30" s="39"/>
      <c r="H30" s="52">
        <f>F30+G30</f>
        <v>0</v>
      </c>
      <c r="I30" s="39"/>
      <c r="J30" s="39"/>
      <c r="K30" s="43"/>
      <c r="P30" s="45">
        <f>L30+N30</f>
        <v>0</v>
      </c>
      <c r="R30" s="46"/>
      <c r="AB30" s="45">
        <f>Z30+AA30</f>
        <v>0</v>
      </c>
    </row>
    <row r="31" spans="1:28" s="44" customFormat="1" ht="12.75">
      <c r="A31" s="39"/>
      <c r="D31" s="39"/>
      <c r="E31" s="39"/>
      <c r="F31" s="39"/>
      <c r="G31" s="39"/>
      <c r="H31" s="52">
        <f>F31+G31</f>
        <v>0</v>
      </c>
      <c r="I31" s="39"/>
      <c r="J31" s="39"/>
      <c r="K31" s="43"/>
      <c r="P31" s="45">
        <f>L31+N31</f>
        <v>0</v>
      </c>
      <c r="R31" s="46"/>
      <c r="AB31" s="45">
        <f>Z31+AA31</f>
        <v>0</v>
      </c>
    </row>
    <row r="32" spans="1:28" s="44" customFormat="1" ht="12.75">
      <c r="A32" s="39"/>
      <c r="D32" s="39"/>
      <c r="E32" s="39"/>
      <c r="F32" s="39"/>
      <c r="G32" s="39"/>
      <c r="H32" s="52">
        <f>F32+G32</f>
        <v>0</v>
      </c>
      <c r="I32" s="39"/>
      <c r="J32" s="39"/>
      <c r="K32" s="43"/>
      <c r="P32" s="45">
        <f>L32+N32</f>
        <v>0</v>
      </c>
      <c r="R32" s="46"/>
      <c r="AB32" s="45"/>
    </row>
    <row r="33" spans="1:28" s="44" customFormat="1" ht="12.75">
      <c r="A33" s="39"/>
      <c r="D33" s="39"/>
      <c r="E33" s="39"/>
      <c r="F33" s="39"/>
      <c r="G33" s="39"/>
      <c r="H33" s="52">
        <f>F33+G33</f>
        <v>0</v>
      </c>
      <c r="I33" s="39"/>
      <c r="J33" s="39"/>
      <c r="K33" s="43"/>
      <c r="P33" s="45">
        <f>L33+N33</f>
        <v>0</v>
      </c>
      <c r="R33" s="46"/>
      <c r="AB33" s="45"/>
    </row>
    <row r="34" spans="1:28" s="44" customFormat="1" ht="12.75">
      <c r="A34" s="39"/>
      <c r="D34" s="39"/>
      <c r="E34" s="39"/>
      <c r="F34" s="39"/>
      <c r="G34" s="39"/>
      <c r="H34" s="52">
        <f>F34+G34</f>
        <v>0</v>
      </c>
      <c r="I34" s="39"/>
      <c r="J34" s="39"/>
      <c r="K34" s="43"/>
      <c r="P34" s="45">
        <f>L34+N34</f>
        <v>0</v>
      </c>
      <c r="R34" s="46"/>
      <c r="AB34" s="45"/>
    </row>
    <row r="35" spans="1:28" s="44" customFormat="1" ht="12.75">
      <c r="A35" s="39"/>
      <c r="D35" s="39"/>
      <c r="E35" s="39"/>
      <c r="F35" s="39"/>
      <c r="G35" s="39"/>
      <c r="H35" s="52">
        <f>F35+G35</f>
        <v>0</v>
      </c>
      <c r="I35" s="39"/>
      <c r="J35" s="39"/>
      <c r="K35" s="43"/>
      <c r="P35" s="45">
        <f>L35+N35</f>
        <v>0</v>
      </c>
      <c r="R35" s="46"/>
      <c r="AB35" s="45"/>
    </row>
    <row r="36" spans="1:28" s="44" customFormat="1" ht="12.75">
      <c r="A36" s="39"/>
      <c r="D36" s="39"/>
      <c r="E36" s="39"/>
      <c r="F36" s="39"/>
      <c r="G36" s="39"/>
      <c r="H36" s="52">
        <f>F36+G36</f>
        <v>0</v>
      </c>
      <c r="I36" s="39"/>
      <c r="J36" s="39"/>
      <c r="K36" s="43"/>
      <c r="P36" s="45">
        <f>L36+N36</f>
        <v>0</v>
      </c>
      <c r="R36" s="46"/>
      <c r="AB36" s="45"/>
    </row>
    <row r="37" spans="1:28" s="44" customFormat="1" ht="12.75">
      <c r="A37" s="39"/>
      <c r="D37" s="39"/>
      <c r="E37" s="39"/>
      <c r="F37" s="39"/>
      <c r="G37" s="39"/>
      <c r="H37" s="52">
        <f>F37+G37</f>
        <v>0</v>
      </c>
      <c r="I37" s="39"/>
      <c r="J37" s="39"/>
      <c r="K37" s="43"/>
      <c r="P37" s="45">
        <f>L37+N37</f>
        <v>0</v>
      </c>
      <c r="R37" s="46"/>
      <c r="AB37" s="45"/>
    </row>
    <row r="38" spans="1:28" s="44" customFormat="1" ht="12.75">
      <c r="A38" s="39"/>
      <c r="D38" s="39"/>
      <c r="E38" s="39"/>
      <c r="F38" s="39"/>
      <c r="G38" s="39"/>
      <c r="H38" s="52">
        <f>F38+G38</f>
        <v>0</v>
      </c>
      <c r="I38" s="39"/>
      <c r="J38" s="39"/>
      <c r="K38" s="43"/>
      <c r="P38" s="45">
        <f>L38+N38</f>
        <v>0</v>
      </c>
      <c r="R38" s="46"/>
      <c r="AB38" s="45"/>
    </row>
    <row r="39" spans="1:28" s="44" customFormat="1" ht="12.75">
      <c r="A39" s="39"/>
      <c r="D39" s="39"/>
      <c r="E39" s="39"/>
      <c r="F39" s="39"/>
      <c r="G39" s="39"/>
      <c r="H39" s="52">
        <f>F39+G39</f>
        <v>0</v>
      </c>
      <c r="I39" s="39"/>
      <c r="J39" s="39"/>
      <c r="K39" s="43"/>
      <c r="P39" s="45">
        <f>L39+N39</f>
        <v>0</v>
      </c>
      <c r="R39" s="46"/>
      <c r="AB39" s="45"/>
    </row>
    <row r="40" spans="1:28" s="44" customFormat="1" ht="12.75">
      <c r="A40" s="39"/>
      <c r="D40" s="39"/>
      <c r="E40" s="39"/>
      <c r="F40" s="39"/>
      <c r="G40" s="39"/>
      <c r="H40" s="52">
        <f>F40+G40</f>
        <v>0</v>
      </c>
      <c r="I40" s="39"/>
      <c r="J40" s="39"/>
      <c r="K40" s="43"/>
      <c r="P40" s="45">
        <f>L40+N40</f>
        <v>0</v>
      </c>
      <c r="R40" s="46"/>
      <c r="AB40" s="45"/>
    </row>
    <row r="41" spans="1:28" s="44" customFormat="1" ht="12.75">
      <c r="A41" s="39"/>
      <c r="D41" s="39"/>
      <c r="E41" s="39"/>
      <c r="F41" s="39"/>
      <c r="G41" s="39"/>
      <c r="H41" s="52">
        <f>F41+G41</f>
        <v>0</v>
      </c>
      <c r="I41" s="39"/>
      <c r="J41" s="39"/>
      <c r="K41" s="43"/>
      <c r="P41" s="45">
        <f>L41+N41</f>
        <v>0</v>
      </c>
      <c r="R41" s="46"/>
      <c r="AB41" s="45"/>
    </row>
    <row r="42" spans="1:28" s="44" customFormat="1" ht="12.75">
      <c r="A42" s="39"/>
      <c r="D42" s="39"/>
      <c r="E42" s="39"/>
      <c r="F42" s="39"/>
      <c r="G42" s="39"/>
      <c r="H42" s="52">
        <f>F42+G42</f>
        <v>0</v>
      </c>
      <c r="I42" s="39"/>
      <c r="J42" s="39"/>
      <c r="K42" s="43"/>
      <c r="P42" s="45">
        <f>L42+N42</f>
        <v>0</v>
      </c>
      <c r="R42" s="46"/>
      <c r="AB42" s="45"/>
    </row>
    <row r="43" spans="1:28" s="44" customFormat="1" ht="12.75">
      <c r="A43" s="39"/>
      <c r="D43" s="39"/>
      <c r="E43" s="39"/>
      <c r="F43" s="39"/>
      <c r="G43" s="39"/>
      <c r="H43" s="52">
        <f>F43+G43</f>
        <v>0</v>
      </c>
      <c r="I43" s="39"/>
      <c r="J43" s="39"/>
      <c r="K43" s="43"/>
      <c r="P43" s="45">
        <f>L43+N43</f>
        <v>0</v>
      </c>
      <c r="R43" s="46"/>
      <c r="AB43" s="45"/>
    </row>
    <row r="44" spans="1:28" s="44" customFormat="1" ht="12.75">
      <c r="A44" s="39"/>
      <c r="D44" s="39"/>
      <c r="E44" s="39"/>
      <c r="F44" s="39"/>
      <c r="G44" s="39"/>
      <c r="H44" s="52">
        <f>F44+G44</f>
        <v>0</v>
      </c>
      <c r="I44" s="39"/>
      <c r="J44" s="39"/>
      <c r="K44" s="43"/>
      <c r="P44" s="45">
        <f>L44+N44</f>
        <v>0</v>
      </c>
      <c r="R44" s="46"/>
      <c r="AB44" s="45"/>
    </row>
    <row r="45" spans="1:28" s="44" customFormat="1" ht="12.75">
      <c r="A45" s="39"/>
      <c r="D45" s="39"/>
      <c r="E45" s="39"/>
      <c r="F45" s="39"/>
      <c r="G45" s="39"/>
      <c r="H45" s="52">
        <f>F45+G45</f>
        <v>0</v>
      </c>
      <c r="I45" s="39"/>
      <c r="J45" s="39"/>
      <c r="K45" s="43"/>
      <c r="P45" s="45">
        <f>L45+N45</f>
        <v>0</v>
      </c>
      <c r="R45" s="46"/>
      <c r="AB45" s="45"/>
    </row>
    <row r="46" spans="1:28" s="44" customFormat="1" ht="12.75">
      <c r="A46" s="39"/>
      <c r="D46" s="39"/>
      <c r="E46" s="39"/>
      <c r="F46" s="39"/>
      <c r="G46" s="39"/>
      <c r="H46" s="52">
        <f>F46+G46</f>
        <v>0</v>
      </c>
      <c r="I46" s="39"/>
      <c r="J46" s="39"/>
      <c r="K46" s="43"/>
      <c r="P46" s="45">
        <f>L46+N46</f>
        <v>0</v>
      </c>
      <c r="R46" s="46"/>
      <c r="AB46" s="45"/>
    </row>
    <row r="47" spans="1:28" s="44" customFormat="1" ht="12.75">
      <c r="A47" s="39"/>
      <c r="D47" s="39"/>
      <c r="E47" s="39"/>
      <c r="F47" s="39"/>
      <c r="G47" s="39"/>
      <c r="H47" s="52">
        <f>F47+G47</f>
        <v>0</v>
      </c>
      <c r="I47" s="39"/>
      <c r="J47" s="39"/>
      <c r="K47" s="43"/>
      <c r="P47" s="45">
        <f>L47+N47</f>
        <v>0</v>
      </c>
      <c r="R47" s="46"/>
      <c r="AB47" s="45"/>
    </row>
    <row r="48" spans="1:28" s="44" customFormat="1" ht="12.75">
      <c r="A48" s="39"/>
      <c r="D48" s="39"/>
      <c r="E48" s="39"/>
      <c r="F48" s="39"/>
      <c r="G48" s="39"/>
      <c r="H48" s="52">
        <f>F48+G48</f>
        <v>0</v>
      </c>
      <c r="I48" s="39"/>
      <c r="J48" s="39"/>
      <c r="K48" s="43"/>
      <c r="P48" s="45">
        <f>L48+N48</f>
        <v>0</v>
      </c>
      <c r="R48" s="46"/>
      <c r="AB48" s="45"/>
    </row>
    <row r="49" spans="1:28" s="44" customFormat="1" ht="12.75">
      <c r="A49" s="39"/>
      <c r="D49" s="39"/>
      <c r="E49" s="39"/>
      <c r="F49" s="39"/>
      <c r="G49" s="39"/>
      <c r="H49" s="52">
        <f>F49+G49</f>
        <v>0</v>
      </c>
      <c r="I49" s="39"/>
      <c r="J49" s="39"/>
      <c r="K49" s="43"/>
      <c r="P49" s="45">
        <f>L49+N49</f>
        <v>0</v>
      </c>
      <c r="R49" s="46"/>
      <c r="AB49" s="45"/>
    </row>
    <row r="50" spans="1:28" s="44" customFormat="1" ht="12.75">
      <c r="A50" s="39"/>
      <c r="D50" s="39"/>
      <c r="E50" s="39"/>
      <c r="F50" s="39"/>
      <c r="G50" s="39"/>
      <c r="H50" s="52">
        <f>F50+G50</f>
        <v>0</v>
      </c>
      <c r="I50" s="39"/>
      <c r="J50" s="39"/>
      <c r="K50" s="43"/>
      <c r="P50" s="45">
        <f>L50+N50</f>
        <v>0</v>
      </c>
      <c r="R50" s="46"/>
      <c r="AB50" s="45"/>
    </row>
    <row r="51" spans="1:28" s="44" customFormat="1" ht="12.75">
      <c r="A51" s="39"/>
      <c r="D51" s="39"/>
      <c r="E51" s="39"/>
      <c r="F51" s="39"/>
      <c r="G51" s="39"/>
      <c r="H51" s="52">
        <f>F51+G51</f>
        <v>0</v>
      </c>
      <c r="I51" s="39"/>
      <c r="J51" s="39"/>
      <c r="K51" s="43"/>
      <c r="P51" s="45">
        <f>L51+N51</f>
        <v>0</v>
      </c>
      <c r="R51" s="46"/>
      <c r="AB51" s="45"/>
    </row>
    <row r="52" spans="1:28" s="44" customFormat="1" ht="12.75">
      <c r="A52" s="39"/>
      <c r="D52" s="39"/>
      <c r="E52" s="39"/>
      <c r="F52" s="39"/>
      <c r="G52" s="39"/>
      <c r="H52" s="52">
        <f>F52+G52</f>
        <v>0</v>
      </c>
      <c r="I52" s="39"/>
      <c r="J52" s="39"/>
      <c r="K52" s="43"/>
      <c r="P52" s="45">
        <f>L52+N52</f>
        <v>0</v>
      </c>
      <c r="R52" s="46"/>
      <c r="AB52" s="45"/>
    </row>
    <row r="53" spans="1:28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  <c r="K53" s="43"/>
      <c r="P53" s="45">
        <f>L53+N53</f>
        <v>0</v>
      </c>
      <c r="R53" s="46"/>
      <c r="AB53" s="45"/>
    </row>
    <row r="54" spans="1:28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  <c r="K54" s="43"/>
      <c r="P54" s="45">
        <f>L54+N54</f>
        <v>0</v>
      </c>
      <c r="R54" s="46"/>
      <c r="AB54" s="45"/>
    </row>
    <row r="55" spans="1:28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  <c r="K55" s="43"/>
      <c r="P55" s="45">
        <f>L55+N55</f>
        <v>0</v>
      </c>
      <c r="R55" s="46"/>
      <c r="AB55" s="45"/>
    </row>
    <row r="56" spans="1:28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  <c r="K56" s="43"/>
      <c r="P56" s="45">
        <f>L56+N56</f>
        <v>0</v>
      </c>
      <c r="R56" s="46"/>
      <c r="AB56" s="45"/>
    </row>
    <row r="57" spans="1:28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  <c r="K57" s="43"/>
      <c r="P57" s="45">
        <f>L57+N57</f>
        <v>0</v>
      </c>
      <c r="R57" s="46"/>
      <c r="AB57" s="45"/>
    </row>
    <row r="58" spans="1:28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  <c r="K58" s="43"/>
      <c r="P58" s="45">
        <f>L58+N58</f>
        <v>0</v>
      </c>
      <c r="R58" s="46"/>
      <c r="AB58" s="45"/>
    </row>
    <row r="59" spans="1:28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  <c r="K59" s="43"/>
      <c r="P59" s="45">
        <f>L59+N59</f>
        <v>0</v>
      </c>
      <c r="R59" s="46"/>
      <c r="AB59" s="45"/>
    </row>
    <row r="60" spans="1:28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  <c r="K60" s="43"/>
      <c r="P60" s="45">
        <f>L60+N60</f>
        <v>0</v>
      </c>
      <c r="R60" s="46"/>
      <c r="AB60" s="45"/>
    </row>
    <row r="61" spans="1:28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  <c r="K61" s="43"/>
      <c r="P61" s="45">
        <f>L61+N61</f>
        <v>0</v>
      </c>
      <c r="R61" s="46"/>
      <c r="AB61" s="45"/>
    </row>
    <row r="62" spans="1:28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  <c r="K62" s="43"/>
      <c r="P62" s="45">
        <f>L62+N62</f>
        <v>0</v>
      </c>
      <c r="R62" s="46"/>
      <c r="AB62" s="45"/>
    </row>
    <row r="63" spans="1:28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  <c r="K63" s="43"/>
      <c r="P63" s="45">
        <f>L63+N63</f>
        <v>0</v>
      </c>
      <c r="R63" s="46"/>
      <c r="AB63" s="45"/>
    </row>
    <row r="64" spans="1:28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  <c r="K64" s="43"/>
      <c r="P64" s="45">
        <f>L64+N64</f>
        <v>0</v>
      </c>
      <c r="R64" s="46"/>
      <c r="AB64" s="45"/>
    </row>
    <row r="65" spans="1:28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  <c r="K65" s="43"/>
      <c r="P65" s="45">
        <f>L65+N65</f>
        <v>0</v>
      </c>
      <c r="R65" s="46"/>
      <c r="AB65" s="45"/>
    </row>
    <row r="66" spans="1:28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  <c r="K66" s="43"/>
      <c r="P66" s="45">
        <f>L66+N66</f>
        <v>0</v>
      </c>
      <c r="R66" s="46"/>
      <c r="AB66" s="45"/>
    </row>
    <row r="67" spans="1:28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  <c r="K67" s="43"/>
      <c r="P67" s="45">
        <f>L67+N67</f>
        <v>0</v>
      </c>
      <c r="R67" s="46"/>
      <c r="AB67" s="45"/>
    </row>
    <row r="68" spans="1:28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  <c r="K68" s="43"/>
      <c r="P68" s="45">
        <f>L68+N68</f>
        <v>0</v>
      </c>
      <c r="R68" s="46"/>
      <c r="AB68" s="45"/>
    </row>
    <row r="69" spans="1:28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  <c r="K69" s="43"/>
      <c r="P69" s="45">
        <f>L69+N69</f>
        <v>0</v>
      </c>
      <c r="R69" s="46"/>
      <c r="AB69" s="45"/>
    </row>
    <row r="70" spans="1:28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  <c r="K70" s="43"/>
      <c r="P70" s="45">
        <f>L70+N70</f>
        <v>0</v>
      </c>
      <c r="R70" s="46"/>
      <c r="AB70" s="45"/>
    </row>
    <row r="71" spans="1:28" s="44" customFormat="1" ht="12.75">
      <c r="A71" s="39"/>
      <c r="D71" s="39"/>
      <c r="E71" s="39"/>
      <c r="F71" s="39"/>
      <c r="G71" s="39"/>
      <c r="H71" s="52">
        <f>F71+G71</f>
        <v>0</v>
      </c>
      <c r="I71" s="39"/>
      <c r="J71" s="39"/>
      <c r="K71" s="43"/>
      <c r="P71" s="45">
        <f>L71+N71</f>
        <v>0</v>
      </c>
      <c r="R71" s="46"/>
      <c r="AB71" s="45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K71 P1:P71 Q1:Q2 Q4:Q71 AB4:AB31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B70"/>
  <sheetViews>
    <sheetView zoomScale="96" zoomScaleNormal="96" workbookViewId="0" topLeftCell="A1">
      <selection activeCell="H20" sqref="H20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9" width="9.140625" style="9" customWidth="1"/>
    <col min="10" max="10" width="9.57421875" style="9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119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119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53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53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8" t="s">
        <v>51</v>
      </c>
      <c r="AA3" s="38" t="s">
        <v>52</v>
      </c>
      <c r="AB3" s="30" t="s">
        <v>53</v>
      </c>
    </row>
    <row r="4" spans="1:28" s="44" customFormat="1" ht="12.75">
      <c r="A4" s="62">
        <v>8</v>
      </c>
      <c r="B4" s="48" t="s">
        <v>58</v>
      </c>
      <c r="C4" s="44" t="s">
        <v>59</v>
      </c>
      <c r="D4" s="49">
        <v>2003</v>
      </c>
      <c r="E4" s="49">
        <v>66736786</v>
      </c>
      <c r="F4" s="39">
        <v>288</v>
      </c>
      <c r="G4" s="39"/>
      <c r="H4" s="52">
        <f>F4+G4</f>
        <v>288</v>
      </c>
      <c r="I4" s="39"/>
      <c r="J4" s="39"/>
      <c r="K4" s="43"/>
      <c r="P4" s="45">
        <f>L4+N4</f>
        <v>0</v>
      </c>
      <c r="R4" s="46"/>
      <c r="T4" s="39"/>
      <c r="U4" s="40"/>
      <c r="V4" s="57"/>
      <c r="W4" s="57"/>
      <c r="X4" s="57"/>
      <c r="Y4" s="57"/>
      <c r="AB4" s="45"/>
    </row>
    <row r="5" spans="1:28" s="44" customFormat="1" ht="12.75">
      <c r="A5" s="62">
        <v>8</v>
      </c>
      <c r="B5" s="51" t="s">
        <v>71</v>
      </c>
      <c r="C5" s="44" t="s">
        <v>83</v>
      </c>
      <c r="D5" s="41">
        <v>1980</v>
      </c>
      <c r="E5" s="41">
        <v>66741654</v>
      </c>
      <c r="F5" s="39">
        <v>285</v>
      </c>
      <c r="G5" s="41"/>
      <c r="H5" s="52">
        <f>F5+G5</f>
        <v>285</v>
      </c>
      <c r="I5" s="39"/>
      <c r="J5" s="39"/>
      <c r="K5" s="43"/>
      <c r="P5" s="45">
        <f>L5+N5</f>
        <v>0</v>
      </c>
      <c r="R5" s="46"/>
      <c r="T5" s="39"/>
      <c r="U5" s="40"/>
      <c r="V5" s="57"/>
      <c r="W5" s="57"/>
      <c r="X5" s="57"/>
      <c r="Y5" s="57"/>
      <c r="AB5" s="45"/>
    </row>
    <row r="6" spans="1:28" s="44" customFormat="1" ht="12.75">
      <c r="A6" s="62">
        <v>8</v>
      </c>
      <c r="B6" s="48" t="s">
        <v>71</v>
      </c>
      <c r="C6" s="44" t="s">
        <v>75</v>
      </c>
      <c r="D6" s="49">
        <v>1991</v>
      </c>
      <c r="E6" s="49">
        <v>66735721</v>
      </c>
      <c r="F6" s="41">
        <v>278</v>
      </c>
      <c r="G6" s="39"/>
      <c r="H6" s="52">
        <f>F6+G6</f>
        <v>278</v>
      </c>
      <c r="I6" s="39"/>
      <c r="J6" s="39"/>
      <c r="K6" s="43"/>
      <c r="P6" s="45">
        <f>L6+N6</f>
        <v>0</v>
      </c>
      <c r="R6" s="46"/>
      <c r="T6" s="39"/>
      <c r="U6" s="40"/>
      <c r="V6" s="57"/>
      <c r="W6" s="57"/>
      <c r="X6" s="57"/>
      <c r="Y6" s="57"/>
      <c r="AB6" s="45"/>
    </row>
    <row r="7" spans="1:28" s="44" customFormat="1" ht="12.75">
      <c r="A7" s="62">
        <v>8</v>
      </c>
      <c r="B7" s="48" t="s">
        <v>84</v>
      </c>
      <c r="C7" s="44" t="s">
        <v>85</v>
      </c>
      <c r="D7" s="49">
        <v>1969</v>
      </c>
      <c r="E7" s="49">
        <v>47090839</v>
      </c>
      <c r="F7" s="41">
        <v>277</v>
      </c>
      <c r="G7" s="41"/>
      <c r="H7" s="52">
        <f>F7+G7</f>
        <v>277</v>
      </c>
      <c r="I7" s="39"/>
      <c r="J7" s="39"/>
      <c r="K7" s="43"/>
      <c r="P7" s="45">
        <f>L7+N7</f>
        <v>0</v>
      </c>
      <c r="R7" s="46"/>
      <c r="T7" s="39"/>
      <c r="U7" s="40"/>
      <c r="V7" s="57"/>
      <c r="W7" s="57"/>
      <c r="X7" s="57"/>
      <c r="Y7" s="57"/>
      <c r="AB7" s="45"/>
    </row>
    <row r="8" spans="1:28" s="44" customFormat="1" ht="12.75">
      <c r="A8" s="62">
        <v>8</v>
      </c>
      <c r="B8" s="48" t="s">
        <v>58</v>
      </c>
      <c r="C8" s="44" t="s">
        <v>120</v>
      </c>
      <c r="D8" s="49">
        <v>1971</v>
      </c>
      <c r="E8" s="49">
        <v>40188460</v>
      </c>
      <c r="F8" s="41">
        <v>274</v>
      </c>
      <c r="G8" s="41"/>
      <c r="H8" s="52">
        <f>F8+G8</f>
        <v>274</v>
      </c>
      <c r="I8" s="39"/>
      <c r="J8" s="39"/>
      <c r="K8" s="43"/>
      <c r="P8" s="45">
        <f>L8+N8</f>
        <v>0</v>
      </c>
      <c r="R8" s="46"/>
      <c r="T8" s="39"/>
      <c r="U8" s="40"/>
      <c r="V8" s="57"/>
      <c r="W8" s="57"/>
      <c r="X8" s="57"/>
      <c r="Y8" s="57"/>
      <c r="AB8" s="45"/>
    </row>
    <row r="9" spans="1:28" s="44" customFormat="1" ht="12.75">
      <c r="A9" s="62">
        <v>8</v>
      </c>
      <c r="B9" s="40" t="s">
        <v>76</v>
      </c>
      <c r="C9" s="44" t="s">
        <v>77</v>
      </c>
      <c r="D9" s="41">
        <v>1958</v>
      </c>
      <c r="E9" s="41">
        <v>804757535</v>
      </c>
      <c r="F9" s="41">
        <v>273</v>
      </c>
      <c r="G9" s="41"/>
      <c r="H9" s="52">
        <f>F9+G9</f>
        <v>273</v>
      </c>
      <c r="I9" s="39"/>
      <c r="J9" s="39"/>
      <c r="K9" s="43"/>
      <c r="P9" s="45">
        <f>L9+N9</f>
        <v>0</v>
      </c>
      <c r="R9" s="46"/>
      <c r="AB9" s="45"/>
    </row>
    <row r="10" spans="1:28" s="44" customFormat="1" ht="12.75">
      <c r="A10" s="62">
        <v>8</v>
      </c>
      <c r="B10" s="51" t="s">
        <v>71</v>
      </c>
      <c r="C10" s="44" t="s">
        <v>79</v>
      </c>
      <c r="D10" s="62">
        <v>1979</v>
      </c>
      <c r="E10" s="62">
        <v>66741701</v>
      </c>
      <c r="F10" s="39">
        <v>271</v>
      </c>
      <c r="G10" s="39"/>
      <c r="H10" s="52">
        <f>F10+G10</f>
        <v>271</v>
      </c>
      <c r="I10" s="63"/>
      <c r="J10" s="39"/>
      <c r="K10" s="43"/>
      <c r="P10" s="45">
        <f>L10+N10</f>
        <v>0</v>
      </c>
      <c r="R10" s="46"/>
      <c r="T10" s="39"/>
      <c r="U10" s="40"/>
      <c r="V10" s="57"/>
      <c r="W10" s="57"/>
      <c r="X10" s="57"/>
      <c r="Y10" s="57"/>
      <c r="AB10" s="45"/>
    </row>
    <row r="11" spans="1:28" s="44" customFormat="1" ht="12.75">
      <c r="A11" s="62">
        <v>8</v>
      </c>
      <c r="B11" s="48" t="s">
        <v>84</v>
      </c>
      <c r="C11" s="44" t="s">
        <v>121</v>
      </c>
      <c r="D11" s="62">
        <v>1999</v>
      </c>
      <c r="E11" s="62">
        <v>4726767</v>
      </c>
      <c r="F11" s="41">
        <v>266</v>
      </c>
      <c r="G11" s="41"/>
      <c r="H11" s="52">
        <f>F11+G11</f>
        <v>266</v>
      </c>
      <c r="I11" s="39"/>
      <c r="J11" s="39"/>
      <c r="K11" s="43"/>
      <c r="P11" s="45">
        <f>L11+N11</f>
        <v>0</v>
      </c>
      <c r="R11" s="46"/>
      <c r="T11" s="39"/>
      <c r="U11" s="40"/>
      <c r="V11" s="57"/>
      <c r="W11" s="57"/>
      <c r="X11" s="57"/>
      <c r="Y11" s="57"/>
      <c r="AB11" s="45"/>
    </row>
    <row r="12" spans="1:28" s="44" customFormat="1" ht="12.75">
      <c r="A12" s="62">
        <v>8</v>
      </c>
      <c r="B12" s="51" t="s">
        <v>76</v>
      </c>
      <c r="C12" s="44" t="s">
        <v>92</v>
      </c>
      <c r="D12" s="41">
        <v>1983</v>
      </c>
      <c r="E12" s="41">
        <v>866739826</v>
      </c>
      <c r="F12" s="39">
        <v>0</v>
      </c>
      <c r="G12" s="39"/>
      <c r="H12" s="52">
        <f>F12+G12</f>
        <v>0</v>
      </c>
      <c r="I12" s="39"/>
      <c r="J12" s="39"/>
      <c r="K12" s="43"/>
      <c r="P12" s="45">
        <f>L12+N12</f>
        <v>0</v>
      </c>
      <c r="R12" s="46"/>
      <c r="AB12" s="45">
        <f>Z12+AA12</f>
        <v>0</v>
      </c>
    </row>
    <row r="13" spans="1:28" s="44" customFormat="1" ht="12.75">
      <c r="A13" s="62"/>
      <c r="B13" s="48"/>
      <c r="D13" s="49"/>
      <c r="E13" s="49"/>
      <c r="F13" s="39"/>
      <c r="G13" s="39"/>
      <c r="H13" s="52"/>
      <c r="I13" s="39"/>
      <c r="J13" s="39"/>
      <c r="K13" s="43"/>
      <c r="P13" s="45">
        <f>L13+N13</f>
        <v>0</v>
      </c>
      <c r="R13" s="46"/>
      <c r="AB13" s="45">
        <f>Z13+AA13</f>
        <v>0</v>
      </c>
    </row>
    <row r="14" spans="1:28" s="44" customFormat="1" ht="12.75">
      <c r="A14" s="62"/>
      <c r="B14" s="48"/>
      <c r="C14" s="48"/>
      <c r="D14" s="49"/>
      <c r="E14" s="49"/>
      <c r="F14" s="39"/>
      <c r="G14" s="39"/>
      <c r="H14" s="52"/>
      <c r="I14" s="39"/>
      <c r="J14" s="39"/>
      <c r="K14" s="43"/>
      <c r="P14" s="45"/>
      <c r="R14" s="46"/>
      <c r="AB14" s="45"/>
    </row>
    <row r="15" spans="1:28" s="44" customFormat="1" ht="12.75">
      <c r="A15" s="62"/>
      <c r="B15" s="51"/>
      <c r="C15" s="51"/>
      <c r="D15" s="62"/>
      <c r="E15" s="62"/>
      <c r="F15" s="39"/>
      <c r="G15" s="39"/>
      <c r="H15" s="52"/>
      <c r="I15" s="39"/>
      <c r="J15" s="39"/>
      <c r="K15" s="43"/>
      <c r="P15" s="45">
        <f>L15+N15</f>
        <v>0</v>
      </c>
      <c r="R15" s="46"/>
      <c r="AB15" s="45">
        <f>Z15+AA15</f>
        <v>0</v>
      </c>
    </row>
    <row r="16" spans="1:28" s="44" customFormat="1" ht="12.75">
      <c r="A16" s="62"/>
      <c r="B16" s="48"/>
      <c r="C16" s="48"/>
      <c r="D16" s="49"/>
      <c r="E16" s="49"/>
      <c r="F16" s="39"/>
      <c r="G16" s="39"/>
      <c r="H16" s="52">
        <f>F16+G16</f>
        <v>0</v>
      </c>
      <c r="I16" s="39"/>
      <c r="J16" s="39"/>
      <c r="K16" s="43"/>
      <c r="P16" s="45">
        <f>L16+N16</f>
        <v>0</v>
      </c>
      <c r="R16" s="46"/>
      <c r="AB16" s="45">
        <f>Z16+AA16</f>
        <v>0</v>
      </c>
    </row>
    <row r="17" spans="1:28" s="44" customFormat="1" ht="12.75">
      <c r="A17" s="62"/>
      <c r="B17" s="48"/>
      <c r="C17" s="48"/>
      <c r="D17" s="49"/>
      <c r="E17" s="49"/>
      <c r="F17" s="41"/>
      <c r="G17" s="41"/>
      <c r="H17" s="52">
        <f>F17+G17</f>
        <v>0</v>
      </c>
      <c r="I17" s="39"/>
      <c r="J17" s="39"/>
      <c r="K17" s="43"/>
      <c r="P17" s="45">
        <f>L17+N17</f>
        <v>0</v>
      </c>
      <c r="R17" s="46"/>
      <c r="AB17" s="45">
        <f>Z17+AA17</f>
        <v>0</v>
      </c>
    </row>
    <row r="18" spans="1:28" s="44" customFormat="1" ht="12.75">
      <c r="A18" s="62"/>
      <c r="B18" s="48"/>
      <c r="C18" s="48"/>
      <c r="D18" s="49"/>
      <c r="E18" s="49"/>
      <c r="F18" s="39"/>
      <c r="G18" s="39"/>
      <c r="H18" s="52">
        <f>F18+G18</f>
        <v>0</v>
      </c>
      <c r="I18" s="39"/>
      <c r="J18" s="39"/>
      <c r="K18" s="43"/>
      <c r="P18" s="45">
        <f>L18+N18</f>
        <v>0</v>
      </c>
      <c r="R18" s="46"/>
      <c r="AB18" s="45">
        <f>Z18+AA18</f>
        <v>0</v>
      </c>
    </row>
    <row r="19" spans="1:28" s="44" customFormat="1" ht="12.75">
      <c r="A19" s="62"/>
      <c r="B19" s="48"/>
      <c r="C19" s="48"/>
      <c r="D19" s="49"/>
      <c r="E19" s="49"/>
      <c r="F19" s="39"/>
      <c r="G19" s="39"/>
      <c r="H19" s="52">
        <f>F19+G19</f>
        <v>0</v>
      </c>
      <c r="I19" s="39"/>
      <c r="J19" s="39"/>
      <c r="K19" s="43"/>
      <c r="P19" s="45">
        <f>L19+N19</f>
        <v>0</v>
      </c>
      <c r="R19" s="46"/>
      <c r="AB19" s="45">
        <f>Z19+AA19</f>
        <v>0</v>
      </c>
    </row>
    <row r="20" spans="1:28" s="44" customFormat="1" ht="12.75">
      <c r="A20" s="62"/>
      <c r="B20" s="48"/>
      <c r="C20" s="48"/>
      <c r="D20" s="49"/>
      <c r="E20" s="49"/>
      <c r="F20" s="39"/>
      <c r="G20" s="39"/>
      <c r="H20" s="52">
        <f>F20+G20</f>
        <v>0</v>
      </c>
      <c r="I20" s="39"/>
      <c r="J20" s="39"/>
      <c r="K20" s="43"/>
      <c r="P20" s="45">
        <f>L20+N20</f>
        <v>0</v>
      </c>
      <c r="R20" s="46"/>
      <c r="AB20" s="45">
        <f>Z20+AA20</f>
        <v>0</v>
      </c>
    </row>
    <row r="21" spans="1:28" s="44" customFormat="1" ht="12.75">
      <c r="A21" s="62"/>
      <c r="B21" s="48"/>
      <c r="C21" s="48"/>
      <c r="D21" s="49"/>
      <c r="E21" s="49"/>
      <c r="F21" s="39"/>
      <c r="G21" s="39"/>
      <c r="H21" s="52">
        <f>F21+G21</f>
        <v>0</v>
      </c>
      <c r="I21" s="39"/>
      <c r="J21" s="39"/>
      <c r="K21" s="43"/>
      <c r="P21" s="45">
        <f>L21+N21</f>
        <v>0</v>
      </c>
      <c r="R21" s="46"/>
      <c r="AB21" s="45">
        <f>Z21+AA21</f>
        <v>0</v>
      </c>
    </row>
    <row r="22" spans="1:28" s="44" customFormat="1" ht="12.75">
      <c r="A22" s="62"/>
      <c r="B22" s="48"/>
      <c r="C22" s="48"/>
      <c r="D22" s="49"/>
      <c r="E22" s="49"/>
      <c r="F22" s="39"/>
      <c r="G22" s="39"/>
      <c r="H22" s="52">
        <f>F22+G22</f>
        <v>0</v>
      </c>
      <c r="I22" s="39"/>
      <c r="J22" s="39"/>
      <c r="K22" s="43"/>
      <c r="P22" s="45">
        <f>L22+N22</f>
        <v>0</v>
      </c>
      <c r="R22" s="46"/>
      <c r="AB22" s="45">
        <f>Z22+AA22</f>
        <v>0</v>
      </c>
    </row>
    <row r="23" spans="1:28" s="44" customFormat="1" ht="12.75">
      <c r="A23" s="62"/>
      <c r="B23" s="48"/>
      <c r="C23" s="48"/>
      <c r="D23" s="49"/>
      <c r="E23" s="49"/>
      <c r="F23" s="39"/>
      <c r="G23" s="39"/>
      <c r="H23" s="52">
        <f>F23+G23</f>
        <v>0</v>
      </c>
      <c r="I23" s="39"/>
      <c r="J23" s="39"/>
      <c r="K23" s="43"/>
      <c r="P23" s="45">
        <f>L23+N23</f>
        <v>0</v>
      </c>
      <c r="R23" s="46"/>
      <c r="AB23" s="45">
        <f>Z23+AA23</f>
        <v>0</v>
      </c>
    </row>
    <row r="24" spans="1:28" s="44" customFormat="1" ht="12.75">
      <c r="A24" s="62"/>
      <c r="B24" s="48"/>
      <c r="C24" s="48"/>
      <c r="D24" s="49"/>
      <c r="E24" s="49"/>
      <c r="F24" s="41"/>
      <c r="G24" s="41"/>
      <c r="H24" s="52">
        <f>F24+G24</f>
        <v>0</v>
      </c>
      <c r="I24" s="39"/>
      <c r="J24" s="39"/>
      <c r="K24" s="43"/>
      <c r="P24" s="45">
        <f>L24+N24</f>
        <v>0</v>
      </c>
      <c r="R24" s="46"/>
      <c r="AB24" s="45">
        <f>Z24+AA24</f>
        <v>0</v>
      </c>
    </row>
    <row r="25" spans="1:28" s="44" customFormat="1" ht="12.75">
      <c r="A25" s="62"/>
      <c r="B25" s="48"/>
      <c r="C25" s="48"/>
      <c r="D25" s="49"/>
      <c r="E25" s="49"/>
      <c r="F25" s="39"/>
      <c r="G25" s="39"/>
      <c r="H25" s="52">
        <f>F25+G25</f>
        <v>0</v>
      </c>
      <c r="I25" s="39"/>
      <c r="J25" s="39"/>
      <c r="K25" s="43"/>
      <c r="P25" s="45">
        <f>L25+N25</f>
        <v>0</v>
      </c>
      <c r="R25" s="46"/>
      <c r="AB25" s="45">
        <f>Z25+AA25</f>
        <v>0</v>
      </c>
    </row>
    <row r="26" spans="1:28" s="44" customFormat="1" ht="12.75">
      <c r="A26" s="62"/>
      <c r="B26" s="48"/>
      <c r="C26" s="48"/>
      <c r="D26" s="49"/>
      <c r="E26" s="49"/>
      <c r="F26" s="41"/>
      <c r="G26" s="41"/>
      <c r="H26" s="52">
        <f>F26+G26</f>
        <v>0</v>
      </c>
      <c r="I26" s="39"/>
      <c r="J26" s="39"/>
      <c r="K26" s="43"/>
      <c r="P26" s="45">
        <f>L26+N26</f>
        <v>0</v>
      </c>
      <c r="R26" s="46"/>
      <c r="AB26" s="45">
        <f>Z26+AA26</f>
        <v>0</v>
      </c>
    </row>
    <row r="27" spans="1:28" s="44" customFormat="1" ht="12.75">
      <c r="A27" s="62"/>
      <c r="B27" s="48"/>
      <c r="C27" s="48"/>
      <c r="D27" s="49"/>
      <c r="E27" s="49"/>
      <c r="F27" s="39"/>
      <c r="G27" s="39"/>
      <c r="H27" s="52">
        <f>F27+G27</f>
        <v>0</v>
      </c>
      <c r="I27" s="39"/>
      <c r="J27" s="39"/>
      <c r="K27" s="43"/>
      <c r="P27" s="45">
        <f>L27+N27</f>
        <v>0</v>
      </c>
      <c r="R27" s="46"/>
      <c r="AB27" s="45">
        <f>Z27+AA27</f>
        <v>0</v>
      </c>
    </row>
    <row r="28" spans="1:28" s="44" customFormat="1" ht="12.75">
      <c r="A28" s="62"/>
      <c r="B28" s="48"/>
      <c r="C28" s="48"/>
      <c r="D28" s="49"/>
      <c r="E28" s="49"/>
      <c r="F28" s="41"/>
      <c r="G28" s="41"/>
      <c r="H28" s="52">
        <f>F28+G28</f>
        <v>0</v>
      </c>
      <c r="I28" s="39"/>
      <c r="J28" s="39"/>
      <c r="K28" s="43"/>
      <c r="P28" s="45">
        <f>L28+N28</f>
        <v>0</v>
      </c>
      <c r="R28" s="46"/>
      <c r="AB28" s="45">
        <f>Z28+AA28</f>
        <v>0</v>
      </c>
    </row>
    <row r="29" spans="1:28" s="44" customFormat="1" ht="12.75">
      <c r="A29" s="62"/>
      <c r="B29" s="48"/>
      <c r="C29" s="48"/>
      <c r="D29" s="49"/>
      <c r="E29" s="49"/>
      <c r="F29" s="39"/>
      <c r="G29" s="39"/>
      <c r="H29" s="52">
        <f>F29+G29</f>
        <v>0</v>
      </c>
      <c r="I29" s="39"/>
      <c r="J29" s="39"/>
      <c r="K29" s="43"/>
      <c r="P29" s="45">
        <f>L29+N29</f>
        <v>0</v>
      </c>
      <c r="R29" s="46"/>
      <c r="AB29" s="45">
        <f>Z29+AA29</f>
        <v>0</v>
      </c>
    </row>
    <row r="30" spans="1:28" s="44" customFormat="1" ht="12.75">
      <c r="A30" s="62"/>
      <c r="B30" s="48"/>
      <c r="C30" s="48"/>
      <c r="D30" s="49"/>
      <c r="E30" s="49"/>
      <c r="F30" s="39"/>
      <c r="G30" s="39"/>
      <c r="H30" s="52">
        <f>F30+G30</f>
        <v>0</v>
      </c>
      <c r="I30" s="39"/>
      <c r="J30" s="39"/>
      <c r="K30" s="43"/>
      <c r="P30" s="45">
        <f>L30+N30</f>
        <v>0</v>
      </c>
      <c r="R30" s="46"/>
      <c r="AB30" s="45">
        <f>Z30+AA30</f>
        <v>0</v>
      </c>
    </row>
    <row r="31" spans="1:28" s="44" customFormat="1" ht="12.75">
      <c r="A31" s="62"/>
      <c r="B31" s="48"/>
      <c r="C31" s="48"/>
      <c r="D31" s="49"/>
      <c r="E31" s="49"/>
      <c r="F31" s="39"/>
      <c r="G31" s="39"/>
      <c r="H31" s="52">
        <f>F31+G31</f>
        <v>0</v>
      </c>
      <c r="I31" s="39"/>
      <c r="J31" s="39"/>
      <c r="K31" s="43"/>
      <c r="P31" s="45">
        <f>L31+N31</f>
        <v>0</v>
      </c>
      <c r="R31" s="46"/>
      <c r="AB31" s="45"/>
    </row>
    <row r="32" spans="1:28" s="44" customFormat="1" ht="12.75">
      <c r="A32" s="62"/>
      <c r="B32" s="48"/>
      <c r="C32" s="48"/>
      <c r="D32" s="49"/>
      <c r="E32" s="49"/>
      <c r="F32" s="39"/>
      <c r="G32" s="39"/>
      <c r="H32" s="52">
        <f>F32+G32</f>
        <v>0</v>
      </c>
      <c r="I32" s="39"/>
      <c r="J32" s="39"/>
      <c r="K32" s="43"/>
      <c r="P32" s="45">
        <f>L32+N32</f>
        <v>0</v>
      </c>
      <c r="R32" s="46"/>
      <c r="AB32" s="45"/>
    </row>
    <row r="33" spans="1:28" s="44" customFormat="1" ht="12.75">
      <c r="A33" s="62"/>
      <c r="B33" s="48"/>
      <c r="C33" s="48"/>
      <c r="D33" s="49"/>
      <c r="E33" s="49"/>
      <c r="F33" s="39"/>
      <c r="G33" s="39"/>
      <c r="H33" s="52">
        <f>F33+G33</f>
        <v>0</v>
      </c>
      <c r="I33" s="39"/>
      <c r="J33" s="39"/>
      <c r="K33" s="43"/>
      <c r="P33" s="45">
        <f>L33+N33</f>
        <v>0</v>
      </c>
      <c r="R33" s="46"/>
      <c r="AB33" s="45"/>
    </row>
    <row r="34" spans="1:28" s="44" customFormat="1" ht="12.75">
      <c r="A34" s="62"/>
      <c r="B34" s="48"/>
      <c r="C34" s="48"/>
      <c r="D34" s="49"/>
      <c r="E34" s="49"/>
      <c r="F34" s="41"/>
      <c r="G34" s="41"/>
      <c r="H34" s="52">
        <f>F34+G34</f>
        <v>0</v>
      </c>
      <c r="I34" s="39"/>
      <c r="J34" s="39"/>
      <c r="K34" s="43"/>
      <c r="P34" s="45">
        <f>L34+N34</f>
        <v>0</v>
      </c>
      <c r="R34" s="46"/>
      <c r="AB34" s="45"/>
    </row>
    <row r="35" spans="1:28" s="44" customFormat="1" ht="12.75">
      <c r="A35" s="62"/>
      <c r="B35" s="48"/>
      <c r="C35" s="48"/>
      <c r="D35" s="49"/>
      <c r="E35" s="49"/>
      <c r="F35" s="39"/>
      <c r="G35" s="39"/>
      <c r="H35" s="52">
        <f>F35+G35</f>
        <v>0</v>
      </c>
      <c r="I35" s="39"/>
      <c r="J35" s="39"/>
      <c r="K35" s="43"/>
      <c r="P35" s="45">
        <f>L35+N35</f>
        <v>0</v>
      </c>
      <c r="R35" s="46"/>
      <c r="AB35" s="45"/>
    </row>
    <row r="36" spans="1:28" s="44" customFormat="1" ht="12.75">
      <c r="A36" s="62"/>
      <c r="B36" s="48"/>
      <c r="C36" s="48"/>
      <c r="D36" s="49"/>
      <c r="E36" s="49"/>
      <c r="F36" s="41"/>
      <c r="G36" s="41"/>
      <c r="H36" s="52">
        <f>F36+G36</f>
        <v>0</v>
      </c>
      <c r="I36" s="39"/>
      <c r="J36" s="39"/>
      <c r="K36" s="43"/>
      <c r="P36" s="45">
        <f>L36+N36</f>
        <v>0</v>
      </c>
      <c r="R36" s="46"/>
      <c r="AB36" s="45"/>
    </row>
    <row r="37" spans="1:28" s="44" customFormat="1" ht="12.75">
      <c r="A37" s="62"/>
      <c r="B37" s="48"/>
      <c r="C37" s="48"/>
      <c r="D37" s="49"/>
      <c r="E37" s="49"/>
      <c r="F37" s="41"/>
      <c r="G37" s="41"/>
      <c r="H37" s="52">
        <f>F37+G37</f>
        <v>0</v>
      </c>
      <c r="I37" s="39"/>
      <c r="J37" s="39"/>
      <c r="K37" s="43"/>
      <c r="P37" s="45">
        <f>L37+N37</f>
        <v>0</v>
      </c>
      <c r="R37" s="46"/>
      <c r="AB37" s="45"/>
    </row>
    <row r="38" spans="1:28" s="44" customFormat="1" ht="12.75">
      <c r="A38" s="62"/>
      <c r="B38" s="48"/>
      <c r="C38" s="48"/>
      <c r="D38" s="49"/>
      <c r="E38" s="49"/>
      <c r="F38" s="39"/>
      <c r="G38" s="39"/>
      <c r="H38" s="52">
        <f>F38+G38</f>
        <v>0</v>
      </c>
      <c r="I38" s="39"/>
      <c r="J38" s="39"/>
      <c r="K38" s="43"/>
      <c r="P38" s="45">
        <f>L38+N38</f>
        <v>0</v>
      </c>
      <c r="R38" s="46"/>
      <c r="AB38" s="45"/>
    </row>
    <row r="39" spans="1:28" s="44" customFormat="1" ht="12.75">
      <c r="A39" s="62"/>
      <c r="B39" s="48"/>
      <c r="C39" s="48"/>
      <c r="D39" s="49"/>
      <c r="E39" s="49"/>
      <c r="F39" s="39"/>
      <c r="G39" s="39"/>
      <c r="H39" s="52">
        <f>F39+G39</f>
        <v>0</v>
      </c>
      <c r="I39" s="39"/>
      <c r="J39" s="39"/>
      <c r="K39" s="43"/>
      <c r="P39" s="45">
        <f>L39+N39</f>
        <v>0</v>
      </c>
      <c r="R39" s="46"/>
      <c r="AB39" s="45"/>
    </row>
    <row r="40" spans="1:28" s="44" customFormat="1" ht="12.75">
      <c r="A40" s="62"/>
      <c r="B40" s="48"/>
      <c r="C40" s="48"/>
      <c r="D40" s="49"/>
      <c r="E40" s="49"/>
      <c r="F40" s="39"/>
      <c r="G40" s="39"/>
      <c r="H40" s="52">
        <f>F40+G40</f>
        <v>0</v>
      </c>
      <c r="I40" s="39"/>
      <c r="J40" s="39"/>
      <c r="K40" s="43"/>
      <c r="P40" s="45">
        <f>L40+N40</f>
        <v>0</v>
      </c>
      <c r="R40" s="46"/>
      <c r="AB40" s="45"/>
    </row>
    <row r="41" spans="1:28" s="44" customFormat="1" ht="12.75">
      <c r="A41" s="62"/>
      <c r="B41" s="48"/>
      <c r="C41" s="48"/>
      <c r="D41" s="49"/>
      <c r="E41" s="49"/>
      <c r="F41" s="41"/>
      <c r="G41" s="41"/>
      <c r="H41" s="52">
        <f>F41+G41</f>
        <v>0</v>
      </c>
      <c r="I41" s="39"/>
      <c r="J41" s="39"/>
      <c r="K41" s="43"/>
      <c r="P41" s="45">
        <f>L41+N41</f>
        <v>0</v>
      </c>
      <c r="R41" s="46"/>
      <c r="AB41" s="45"/>
    </row>
    <row r="42" spans="1:28" s="44" customFormat="1" ht="12.75">
      <c r="A42" s="62"/>
      <c r="B42" s="48"/>
      <c r="C42" s="48"/>
      <c r="D42" s="49"/>
      <c r="E42" s="49"/>
      <c r="F42" s="41"/>
      <c r="G42" s="41"/>
      <c r="H42" s="52">
        <f>F42+G42</f>
        <v>0</v>
      </c>
      <c r="I42" s="39"/>
      <c r="J42" s="39"/>
      <c r="K42" s="43"/>
      <c r="P42" s="45">
        <f>L42+N42</f>
        <v>0</v>
      </c>
      <c r="R42" s="46"/>
      <c r="AB42" s="45"/>
    </row>
    <row r="43" spans="1:28" s="44" customFormat="1" ht="12.75">
      <c r="A43" s="62"/>
      <c r="B43" s="48"/>
      <c r="C43" s="48"/>
      <c r="D43" s="49"/>
      <c r="E43" s="49"/>
      <c r="F43" s="39"/>
      <c r="G43" s="39"/>
      <c r="H43" s="52">
        <f>F43+G43</f>
        <v>0</v>
      </c>
      <c r="I43" s="39"/>
      <c r="J43" s="39"/>
      <c r="K43" s="43"/>
      <c r="P43" s="45">
        <f>L43+N43</f>
        <v>0</v>
      </c>
      <c r="R43" s="46"/>
      <c r="AB43" s="45"/>
    </row>
    <row r="44" spans="1:28" s="44" customFormat="1" ht="12.75">
      <c r="A44" s="62"/>
      <c r="B44" s="48"/>
      <c r="C44" s="48"/>
      <c r="D44" s="49"/>
      <c r="E44" s="49"/>
      <c r="F44" s="41"/>
      <c r="G44" s="41"/>
      <c r="H44" s="52">
        <f>F44+G44</f>
        <v>0</v>
      </c>
      <c r="I44" s="39"/>
      <c r="J44" s="39"/>
      <c r="K44" s="43"/>
      <c r="P44" s="45">
        <f>L44+N44</f>
        <v>0</v>
      </c>
      <c r="R44" s="46"/>
      <c r="AB44" s="45"/>
    </row>
    <row r="45" spans="1:28" s="44" customFormat="1" ht="12.75">
      <c r="A45" s="62"/>
      <c r="B45" s="48"/>
      <c r="C45" s="48"/>
      <c r="D45" s="49"/>
      <c r="E45" s="49"/>
      <c r="F45" s="39"/>
      <c r="G45" s="39"/>
      <c r="H45" s="52">
        <f>F45+G45</f>
        <v>0</v>
      </c>
      <c r="I45" s="39"/>
      <c r="J45" s="39"/>
      <c r="K45" s="43"/>
      <c r="P45" s="45">
        <f>L45+N45</f>
        <v>0</v>
      </c>
      <c r="R45" s="46"/>
      <c r="AB45" s="45"/>
    </row>
    <row r="46" spans="1:28" s="44" customFormat="1" ht="12.75">
      <c r="A46" s="62"/>
      <c r="B46" s="48"/>
      <c r="C46" s="48"/>
      <c r="D46" s="49"/>
      <c r="E46" s="49"/>
      <c r="F46" s="39"/>
      <c r="G46" s="39"/>
      <c r="H46" s="52">
        <f>F46+G46</f>
        <v>0</v>
      </c>
      <c r="I46" s="39"/>
      <c r="J46" s="39"/>
      <c r="K46" s="43"/>
      <c r="P46" s="45">
        <f>L46+N46</f>
        <v>0</v>
      </c>
      <c r="R46" s="46"/>
      <c r="AB46" s="45"/>
    </row>
    <row r="47" spans="1:28" s="44" customFormat="1" ht="12.75">
      <c r="A47" s="62"/>
      <c r="B47" s="48"/>
      <c r="C47" s="48"/>
      <c r="D47" s="49"/>
      <c r="E47" s="49"/>
      <c r="F47" s="39"/>
      <c r="G47" s="39"/>
      <c r="H47" s="52">
        <f>F47+G47</f>
        <v>0</v>
      </c>
      <c r="I47" s="39"/>
      <c r="J47" s="39"/>
      <c r="K47" s="43"/>
      <c r="P47" s="45">
        <f>L47+N47</f>
        <v>0</v>
      </c>
      <c r="R47" s="46"/>
      <c r="AB47" s="45"/>
    </row>
    <row r="48" spans="1:28" s="44" customFormat="1" ht="12.75">
      <c r="A48" s="62"/>
      <c r="B48" s="48"/>
      <c r="C48" s="48"/>
      <c r="D48" s="49"/>
      <c r="E48" s="49"/>
      <c r="F48" s="39"/>
      <c r="G48" s="39"/>
      <c r="H48" s="52">
        <f>F48+G48</f>
        <v>0</v>
      </c>
      <c r="I48" s="39"/>
      <c r="J48" s="39"/>
      <c r="K48" s="43"/>
      <c r="P48" s="45">
        <f>L48+N48</f>
        <v>0</v>
      </c>
      <c r="R48" s="46"/>
      <c r="AB48" s="45"/>
    </row>
    <row r="49" spans="1:28" s="44" customFormat="1" ht="12.75">
      <c r="A49" s="62"/>
      <c r="B49" s="51"/>
      <c r="C49" s="51"/>
      <c r="D49" s="62"/>
      <c r="E49" s="62"/>
      <c r="F49" s="39"/>
      <c r="G49" s="39"/>
      <c r="H49" s="52">
        <f>F49+G49</f>
        <v>0</v>
      </c>
      <c r="I49" s="39"/>
      <c r="J49" s="39"/>
      <c r="K49" s="43"/>
      <c r="P49" s="45">
        <f>L49+N49</f>
        <v>0</v>
      </c>
      <c r="R49" s="46"/>
      <c r="AB49" s="45"/>
    </row>
    <row r="50" spans="1:28" s="44" customFormat="1" ht="12.75">
      <c r="A50" s="62"/>
      <c r="B50" s="51"/>
      <c r="C50" s="51"/>
      <c r="D50" s="62"/>
      <c r="E50" s="62"/>
      <c r="F50" s="39"/>
      <c r="G50" s="39"/>
      <c r="H50" s="52">
        <f>F50+G50</f>
        <v>0</v>
      </c>
      <c r="I50" s="39"/>
      <c r="J50" s="39"/>
      <c r="K50" s="43"/>
      <c r="P50" s="45">
        <f>L50+N50</f>
        <v>0</v>
      </c>
      <c r="R50" s="46"/>
      <c r="AB50" s="45"/>
    </row>
    <row r="51" spans="1:28" s="44" customFormat="1" ht="12.75">
      <c r="A51" s="62"/>
      <c r="B51" s="51"/>
      <c r="C51" s="51"/>
      <c r="D51" s="62"/>
      <c r="E51" s="62"/>
      <c r="F51" s="39"/>
      <c r="G51" s="39"/>
      <c r="H51" s="52">
        <f>F51+G51</f>
        <v>0</v>
      </c>
      <c r="I51" s="39"/>
      <c r="J51" s="39"/>
      <c r="K51" s="43"/>
      <c r="P51" s="45">
        <f>L51+N51</f>
        <v>0</v>
      </c>
      <c r="R51" s="46"/>
      <c r="AB51" s="45"/>
    </row>
    <row r="52" spans="1:28" s="44" customFormat="1" ht="12.75">
      <c r="A52" s="62"/>
      <c r="B52" s="51"/>
      <c r="C52" s="51"/>
      <c r="D52" s="62"/>
      <c r="E52" s="62"/>
      <c r="F52" s="39"/>
      <c r="G52" s="39"/>
      <c r="H52" s="52">
        <f>F52+G52</f>
        <v>0</v>
      </c>
      <c r="I52" s="39"/>
      <c r="J52" s="39"/>
      <c r="K52" s="43"/>
      <c r="P52" s="45">
        <f>L52+N52</f>
        <v>0</v>
      </c>
      <c r="R52" s="46"/>
      <c r="AB52" s="45"/>
    </row>
    <row r="53" spans="1:28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  <c r="K53" s="43"/>
      <c r="P53" s="45">
        <f>L53+N53</f>
        <v>0</v>
      </c>
      <c r="R53" s="46"/>
      <c r="AB53" s="45"/>
    </row>
    <row r="54" spans="1:28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  <c r="K54" s="43"/>
      <c r="P54" s="45">
        <f>L54+N54</f>
        <v>0</v>
      </c>
      <c r="R54" s="46"/>
      <c r="AB54" s="45"/>
    </row>
    <row r="55" spans="1:28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  <c r="K55" s="43"/>
      <c r="P55" s="45">
        <f>L55+N55</f>
        <v>0</v>
      </c>
      <c r="R55" s="46"/>
      <c r="AB55" s="45"/>
    </row>
    <row r="56" spans="1:28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  <c r="K56" s="43"/>
      <c r="P56" s="45">
        <f>L56+N56</f>
        <v>0</v>
      </c>
      <c r="R56" s="46"/>
      <c r="AB56" s="45"/>
    </row>
    <row r="57" spans="1:28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  <c r="K57" s="43"/>
      <c r="P57" s="45">
        <f>L57+N57</f>
        <v>0</v>
      </c>
      <c r="R57" s="46"/>
      <c r="AB57" s="45"/>
    </row>
    <row r="58" spans="1:28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  <c r="K58" s="43"/>
      <c r="P58" s="45">
        <f>L58+N58</f>
        <v>0</v>
      </c>
      <c r="R58" s="46"/>
      <c r="AB58" s="45"/>
    </row>
    <row r="59" spans="1:28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  <c r="K59" s="43"/>
      <c r="P59" s="45">
        <f>L59+N59</f>
        <v>0</v>
      </c>
      <c r="R59" s="46"/>
      <c r="AB59" s="45"/>
    </row>
    <row r="60" spans="1:28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  <c r="K60" s="43"/>
      <c r="P60" s="45">
        <f>L60+N60</f>
        <v>0</v>
      </c>
      <c r="R60" s="46"/>
      <c r="AB60" s="45"/>
    </row>
    <row r="61" spans="1:28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  <c r="K61" s="43"/>
      <c r="P61" s="45">
        <f>L61+N61</f>
        <v>0</v>
      </c>
      <c r="R61" s="46"/>
      <c r="AB61" s="45"/>
    </row>
    <row r="62" spans="1:28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  <c r="K62" s="43"/>
      <c r="P62" s="45">
        <f>L62+N62</f>
        <v>0</v>
      </c>
      <c r="R62" s="46"/>
      <c r="AB62" s="45"/>
    </row>
    <row r="63" spans="1:28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  <c r="K63" s="43"/>
      <c r="P63" s="45">
        <f>L63+N63</f>
        <v>0</v>
      </c>
      <c r="R63" s="46"/>
      <c r="AB63" s="45"/>
    </row>
    <row r="64" spans="1:28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  <c r="K64" s="43"/>
      <c r="P64" s="45">
        <f>L64+N64</f>
        <v>0</v>
      </c>
      <c r="R64" s="46"/>
      <c r="AB64" s="45"/>
    </row>
    <row r="65" spans="1:28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  <c r="K65" s="43"/>
      <c r="P65" s="45">
        <f>L65+N65</f>
        <v>0</v>
      </c>
      <c r="R65" s="46"/>
      <c r="AB65" s="45"/>
    </row>
    <row r="66" spans="1:28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  <c r="K66" s="43"/>
      <c r="P66" s="45">
        <f>L66+N66</f>
        <v>0</v>
      </c>
      <c r="R66" s="46"/>
      <c r="AB66" s="45"/>
    </row>
    <row r="67" spans="1:28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  <c r="K67" s="43"/>
      <c r="P67" s="45">
        <f>L67+N67</f>
        <v>0</v>
      </c>
      <c r="R67" s="46"/>
      <c r="AB67" s="45"/>
    </row>
    <row r="68" spans="1:28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  <c r="K68" s="43"/>
      <c r="P68" s="45">
        <f>L68+N68</f>
        <v>0</v>
      </c>
      <c r="R68" s="46"/>
      <c r="AB68" s="45"/>
    </row>
    <row r="69" spans="1:28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  <c r="K69" s="43"/>
      <c r="P69" s="45">
        <f>L69+N69</f>
        <v>0</v>
      </c>
      <c r="R69" s="46"/>
      <c r="AB69" s="45"/>
    </row>
    <row r="70" spans="1:28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  <c r="K70" s="43"/>
      <c r="P70" s="45">
        <f>L70+N70</f>
        <v>0</v>
      </c>
      <c r="R70" s="46"/>
      <c r="AB70" s="45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13:H70 I6:K70 P1:P70 Q1:Q2 Q4:Q70 AB4:AB30">
    <cfRule type="cellIs" priority="1" dxfId="0" operator="equal" stopIfTrue="1">
      <formula>0</formula>
    </cfRule>
  </conditionalFormatting>
  <conditionalFormatting sqref="H4:H12 I4 J4:K5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B70"/>
  <sheetViews>
    <sheetView workbookViewId="0" topLeftCell="A1">
      <selection activeCell="D10" sqref="D10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122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122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53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53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8" t="s">
        <v>51</v>
      </c>
      <c r="AA3" s="38" t="s">
        <v>52</v>
      </c>
      <c r="AB3" s="30" t="s">
        <v>53</v>
      </c>
    </row>
    <row r="4" spans="1:28" s="44" customFormat="1" ht="12.75">
      <c r="A4" s="62">
        <v>8</v>
      </c>
      <c r="B4" s="48" t="s">
        <v>69</v>
      </c>
      <c r="C4" s="48" t="s">
        <v>86</v>
      </c>
      <c r="D4" s="49">
        <v>1954</v>
      </c>
      <c r="E4" s="49">
        <v>43167994</v>
      </c>
      <c r="F4" s="41">
        <v>267</v>
      </c>
      <c r="G4" s="39"/>
      <c r="H4" s="52">
        <f>F4+G4</f>
        <v>267</v>
      </c>
      <c r="I4" s="39"/>
      <c r="J4" s="39"/>
      <c r="K4" s="43"/>
      <c r="P4" s="45">
        <f>L4+N4</f>
        <v>0</v>
      </c>
      <c r="R4" s="46"/>
      <c r="V4" s="57"/>
      <c r="W4" s="57"/>
      <c r="X4" s="57"/>
      <c r="Y4" s="57"/>
      <c r="AB4" s="45"/>
    </row>
    <row r="5" spans="1:28" s="44" customFormat="1" ht="12.75">
      <c r="A5" s="62">
        <v>8</v>
      </c>
      <c r="B5" s="51" t="s">
        <v>76</v>
      </c>
      <c r="C5" s="48" t="s">
        <v>97</v>
      </c>
      <c r="D5" s="49">
        <v>1990</v>
      </c>
      <c r="E5" s="49">
        <v>866743935</v>
      </c>
      <c r="F5" s="39">
        <v>265</v>
      </c>
      <c r="G5" s="39"/>
      <c r="H5" s="52">
        <f>F5+G5</f>
        <v>265</v>
      </c>
      <c r="I5" s="39"/>
      <c r="J5" s="39"/>
      <c r="K5" s="43"/>
      <c r="P5" s="45"/>
      <c r="R5" s="46"/>
      <c r="AB5" s="45"/>
    </row>
    <row r="6" spans="1:28" s="44" customFormat="1" ht="12.75">
      <c r="A6" s="62">
        <v>8</v>
      </c>
      <c r="B6" s="51" t="s">
        <v>76</v>
      </c>
      <c r="C6" s="48" t="s">
        <v>95</v>
      </c>
      <c r="D6" s="41">
        <v>1962</v>
      </c>
      <c r="E6" s="41" t="s">
        <v>96</v>
      </c>
      <c r="F6" s="39">
        <v>256</v>
      </c>
      <c r="G6" s="39"/>
      <c r="H6" s="52">
        <f>F6+G6</f>
        <v>256</v>
      </c>
      <c r="I6" s="39"/>
      <c r="J6" s="39"/>
      <c r="K6" s="43"/>
      <c r="P6" s="45">
        <f>L6+N6</f>
        <v>0</v>
      </c>
      <c r="R6" s="46"/>
      <c r="V6" s="57"/>
      <c r="W6" s="57"/>
      <c r="X6" s="57"/>
      <c r="Y6" s="57"/>
      <c r="AB6" s="45"/>
    </row>
    <row r="7" spans="1:28" s="44" customFormat="1" ht="12.75">
      <c r="A7" s="62">
        <v>8</v>
      </c>
      <c r="B7" s="48" t="s">
        <v>71</v>
      </c>
      <c r="C7" s="48" t="s">
        <v>107</v>
      </c>
      <c r="D7" s="49">
        <v>1968</v>
      </c>
      <c r="E7" s="49">
        <v>53156501</v>
      </c>
      <c r="F7" s="41">
        <v>251</v>
      </c>
      <c r="G7" s="41"/>
      <c r="H7" s="52">
        <f>F7+G7</f>
        <v>251</v>
      </c>
      <c r="I7" s="39"/>
      <c r="J7" s="39"/>
      <c r="K7" s="43">
        <v>82</v>
      </c>
      <c r="P7" s="45">
        <f>L7+N7</f>
        <v>0</v>
      </c>
      <c r="R7" s="46"/>
      <c r="V7" s="57"/>
      <c r="W7" s="57"/>
      <c r="X7" s="57"/>
      <c r="Y7" s="57"/>
      <c r="AB7" s="45"/>
    </row>
    <row r="8" spans="1:28" s="44" customFormat="1" ht="12.75">
      <c r="A8" s="62">
        <v>8</v>
      </c>
      <c r="B8" s="48" t="s">
        <v>76</v>
      </c>
      <c r="C8" s="48" t="s">
        <v>123</v>
      </c>
      <c r="D8" s="49">
        <v>1990</v>
      </c>
      <c r="E8" s="49">
        <v>856083862</v>
      </c>
      <c r="F8" s="39">
        <v>251</v>
      </c>
      <c r="G8" s="39"/>
      <c r="H8" s="52">
        <f>F8+G8</f>
        <v>251</v>
      </c>
      <c r="I8" s="39"/>
      <c r="J8" s="39"/>
      <c r="K8" s="43">
        <v>84</v>
      </c>
      <c r="P8" s="45">
        <f>L8+N8</f>
        <v>0</v>
      </c>
      <c r="R8" s="46"/>
      <c r="AB8" s="45">
        <f>Z8+AA8</f>
        <v>0</v>
      </c>
    </row>
    <row r="9" spans="1:28" s="44" customFormat="1" ht="12.75">
      <c r="A9" s="62">
        <v>8</v>
      </c>
      <c r="B9" s="51" t="s">
        <v>100</v>
      </c>
      <c r="C9" s="48" t="s">
        <v>124</v>
      </c>
      <c r="D9" s="41">
        <v>1971</v>
      </c>
      <c r="E9" s="41">
        <v>66743184</v>
      </c>
      <c r="F9" s="39">
        <v>240</v>
      </c>
      <c r="G9" s="39"/>
      <c r="H9" s="52">
        <f>F9+G9</f>
        <v>240</v>
      </c>
      <c r="I9" s="39"/>
      <c r="J9" s="39"/>
      <c r="K9" s="43"/>
      <c r="P9" s="45">
        <f>L9+N9</f>
        <v>0</v>
      </c>
      <c r="R9" s="46"/>
      <c r="V9" s="57"/>
      <c r="W9" s="57"/>
      <c r="X9" s="57"/>
      <c r="Y9" s="57"/>
      <c r="AB9" s="45"/>
    </row>
    <row r="10" spans="1:28" s="44" customFormat="1" ht="12.75">
      <c r="A10" s="62">
        <v>8</v>
      </c>
      <c r="B10" s="51" t="s">
        <v>76</v>
      </c>
      <c r="C10" s="48" t="s">
        <v>125</v>
      </c>
      <c r="D10" s="41"/>
      <c r="E10" s="41"/>
      <c r="F10" s="39">
        <v>239</v>
      </c>
      <c r="G10" s="39"/>
      <c r="H10" s="52">
        <f>F10+G10</f>
        <v>239</v>
      </c>
      <c r="I10" s="39"/>
      <c r="J10" s="39"/>
      <c r="K10" s="43"/>
      <c r="P10" s="45"/>
      <c r="R10" s="46"/>
      <c r="AB10" s="45"/>
    </row>
    <row r="11" spans="1:28" s="44" customFormat="1" ht="12.75">
      <c r="A11" s="62">
        <v>8</v>
      </c>
      <c r="B11" s="51" t="s">
        <v>76</v>
      </c>
      <c r="C11" s="48" t="s">
        <v>126</v>
      </c>
      <c r="D11" s="41">
        <v>1947</v>
      </c>
      <c r="E11" s="41">
        <v>843167380</v>
      </c>
      <c r="F11" s="39">
        <v>205</v>
      </c>
      <c r="G11" s="39"/>
      <c r="H11" s="52">
        <f>F11+G11</f>
        <v>205</v>
      </c>
      <c r="I11" s="39"/>
      <c r="J11" s="39"/>
      <c r="K11" s="43"/>
      <c r="P11" s="45">
        <f>L11+N11</f>
        <v>0</v>
      </c>
      <c r="R11" s="46"/>
      <c r="V11" s="57"/>
      <c r="W11" s="57"/>
      <c r="X11" s="57"/>
      <c r="Y11" s="57"/>
      <c r="AB11" s="45"/>
    </row>
    <row r="12" spans="1:28" s="44" customFormat="1" ht="12.75">
      <c r="A12" s="62">
        <v>8</v>
      </c>
      <c r="B12" s="51" t="s">
        <v>76</v>
      </c>
      <c r="C12" s="48" t="s">
        <v>127</v>
      </c>
      <c r="D12" s="49">
        <v>1997</v>
      </c>
      <c r="E12" s="49">
        <v>866742984</v>
      </c>
      <c r="F12" s="39">
        <v>199</v>
      </c>
      <c r="G12" s="39"/>
      <c r="H12" s="52">
        <f>F12+G12</f>
        <v>199</v>
      </c>
      <c r="I12" s="39"/>
      <c r="J12" s="39"/>
      <c r="K12" s="43"/>
      <c r="P12" s="45">
        <f>L12+N12</f>
        <v>0</v>
      </c>
      <c r="R12" s="46"/>
      <c r="AB12" s="45">
        <f>Z12+AA12</f>
        <v>0</v>
      </c>
    </row>
    <row r="13" spans="1:28" s="44" customFormat="1" ht="12.75">
      <c r="A13" s="62">
        <v>8</v>
      </c>
      <c r="B13" s="51" t="s">
        <v>76</v>
      </c>
      <c r="C13" s="48" t="s">
        <v>128</v>
      </c>
      <c r="D13" s="41">
        <v>1948</v>
      </c>
      <c r="E13" s="41" t="s">
        <v>129</v>
      </c>
      <c r="F13" s="39">
        <v>0</v>
      </c>
      <c r="G13" s="39"/>
      <c r="H13" s="52">
        <f>F13+G13</f>
        <v>0</v>
      </c>
      <c r="I13" s="39"/>
      <c r="J13" s="39"/>
      <c r="K13" s="43"/>
      <c r="P13" s="45">
        <f>L13+N13</f>
        <v>0</v>
      </c>
      <c r="R13" s="46"/>
      <c r="V13" s="57"/>
      <c r="W13" s="57"/>
      <c r="X13" s="57"/>
      <c r="Y13" s="57"/>
      <c r="AB13" s="45"/>
    </row>
    <row r="14" spans="1:28" s="44" customFormat="1" ht="12.75">
      <c r="A14" s="62">
        <v>8</v>
      </c>
      <c r="B14" s="51" t="s">
        <v>76</v>
      </c>
      <c r="C14" s="48" t="s">
        <v>108</v>
      </c>
      <c r="D14" s="41">
        <v>1958</v>
      </c>
      <c r="E14" s="41">
        <v>855033838</v>
      </c>
      <c r="F14" s="39">
        <v>0</v>
      </c>
      <c r="G14" s="39"/>
      <c r="H14" s="52">
        <f>F14+G14</f>
        <v>0</v>
      </c>
      <c r="I14" s="39"/>
      <c r="J14" s="39"/>
      <c r="K14" s="43"/>
      <c r="P14" s="45">
        <f>L14+N14</f>
        <v>0</v>
      </c>
      <c r="R14" s="46"/>
      <c r="AB14" s="45">
        <f>Z14+AA14</f>
        <v>0</v>
      </c>
    </row>
    <row r="15" spans="1:28" s="44" customFormat="1" ht="12.75">
      <c r="A15" s="62"/>
      <c r="B15" s="48"/>
      <c r="C15" s="48"/>
      <c r="D15" s="49"/>
      <c r="E15" s="49"/>
      <c r="F15" s="39"/>
      <c r="G15" s="39"/>
      <c r="H15" s="52"/>
      <c r="I15" s="39"/>
      <c r="J15" s="39"/>
      <c r="K15" s="43"/>
      <c r="P15" s="45">
        <f>L15+N15</f>
        <v>0</v>
      </c>
      <c r="R15" s="46"/>
      <c r="AB15" s="45">
        <f>Z15+AA15</f>
        <v>0</v>
      </c>
    </row>
    <row r="16" spans="1:28" s="44" customFormat="1" ht="12.75">
      <c r="A16" s="62"/>
      <c r="B16" s="48"/>
      <c r="C16" s="48"/>
      <c r="D16" s="49"/>
      <c r="E16" s="49"/>
      <c r="F16" s="39"/>
      <c r="G16" s="39"/>
      <c r="H16" s="52"/>
      <c r="I16" s="39"/>
      <c r="J16" s="39"/>
      <c r="K16" s="43"/>
      <c r="P16" s="45">
        <f>L16+N16</f>
        <v>0</v>
      </c>
      <c r="R16" s="46"/>
      <c r="AB16" s="45">
        <f>Z16+AA16</f>
        <v>0</v>
      </c>
    </row>
    <row r="17" spans="1:28" s="44" customFormat="1" ht="12.75">
      <c r="A17" s="62"/>
      <c r="B17" s="48"/>
      <c r="C17" s="48"/>
      <c r="D17" s="49"/>
      <c r="E17" s="49"/>
      <c r="F17" s="39"/>
      <c r="G17" s="39"/>
      <c r="H17" s="52"/>
      <c r="I17" s="39"/>
      <c r="J17" s="39"/>
      <c r="K17" s="43"/>
      <c r="P17" s="45">
        <f>L17+N17</f>
        <v>0</v>
      </c>
      <c r="R17" s="46"/>
      <c r="AB17" s="45">
        <f>Z17+AA17</f>
        <v>0</v>
      </c>
    </row>
    <row r="18" spans="1:28" s="44" customFormat="1" ht="12.75">
      <c r="A18" s="62"/>
      <c r="B18" s="48"/>
      <c r="C18" s="48"/>
      <c r="D18" s="49"/>
      <c r="E18" s="49"/>
      <c r="F18" s="39"/>
      <c r="G18" s="39"/>
      <c r="H18" s="52"/>
      <c r="I18" s="39"/>
      <c r="J18" s="39"/>
      <c r="K18" s="43"/>
      <c r="P18" s="45">
        <f>L18+N18</f>
        <v>0</v>
      </c>
      <c r="R18" s="46"/>
      <c r="AB18" s="45">
        <f>Z18+AA18</f>
        <v>0</v>
      </c>
    </row>
    <row r="19" spans="1:28" s="44" customFormat="1" ht="12.75">
      <c r="A19" s="62"/>
      <c r="B19" s="48"/>
      <c r="C19" s="48"/>
      <c r="D19" s="49"/>
      <c r="E19" s="49"/>
      <c r="F19" s="39"/>
      <c r="G19" s="39"/>
      <c r="H19" s="52"/>
      <c r="I19" s="39"/>
      <c r="J19" s="39"/>
      <c r="K19" s="43"/>
      <c r="P19" s="45">
        <f>L19+N19</f>
        <v>0</v>
      </c>
      <c r="R19" s="46"/>
      <c r="AB19" s="45">
        <f>Z19+AA19</f>
        <v>0</v>
      </c>
    </row>
    <row r="20" spans="1:28" s="44" customFormat="1" ht="12.75">
      <c r="A20" s="62"/>
      <c r="B20" s="48"/>
      <c r="C20" s="48"/>
      <c r="D20" s="49"/>
      <c r="E20" s="49"/>
      <c r="F20" s="39"/>
      <c r="G20" s="39"/>
      <c r="H20" s="52"/>
      <c r="I20" s="39"/>
      <c r="J20" s="39"/>
      <c r="K20" s="43"/>
      <c r="P20" s="45">
        <f>L20+N20</f>
        <v>0</v>
      </c>
      <c r="R20" s="46"/>
      <c r="AB20" s="45">
        <f>Z20+AA20</f>
        <v>0</v>
      </c>
    </row>
    <row r="21" spans="1:28" s="44" customFormat="1" ht="12.75">
      <c r="A21" s="39"/>
      <c r="B21" s="40"/>
      <c r="C21" s="57"/>
      <c r="D21" s="58"/>
      <c r="E21" s="58"/>
      <c r="F21" s="39"/>
      <c r="G21" s="39"/>
      <c r="H21" s="52">
        <f>F21+G21</f>
        <v>0</v>
      </c>
      <c r="I21" s="39"/>
      <c r="J21" s="39"/>
      <c r="K21" s="43"/>
      <c r="P21" s="45">
        <f>L21+N21</f>
        <v>0</v>
      </c>
      <c r="R21" s="46"/>
      <c r="AB21" s="45">
        <f>Z21+AA21</f>
        <v>0</v>
      </c>
    </row>
    <row r="22" spans="1:28" s="44" customFormat="1" ht="12.75">
      <c r="A22" s="39"/>
      <c r="B22" s="40"/>
      <c r="C22" s="57"/>
      <c r="D22" s="58"/>
      <c r="E22" s="58"/>
      <c r="F22" s="39"/>
      <c r="G22" s="39"/>
      <c r="H22" s="52">
        <f>F22+G22</f>
        <v>0</v>
      </c>
      <c r="I22" s="39"/>
      <c r="J22" s="39"/>
      <c r="K22" s="43"/>
      <c r="P22" s="45">
        <f>L22+N22</f>
        <v>0</v>
      </c>
      <c r="R22" s="46"/>
      <c r="AB22" s="45">
        <f>Z22+AA22</f>
        <v>0</v>
      </c>
    </row>
    <row r="23" spans="1:28" s="44" customFormat="1" ht="12.75">
      <c r="A23" s="39"/>
      <c r="B23" s="40"/>
      <c r="C23" s="57"/>
      <c r="D23" s="58"/>
      <c r="E23" s="58"/>
      <c r="F23" s="41"/>
      <c r="G23" s="41"/>
      <c r="H23" s="52">
        <f>F23+G23</f>
        <v>0</v>
      </c>
      <c r="I23" s="39"/>
      <c r="J23" s="39"/>
      <c r="K23" s="43"/>
      <c r="P23" s="45">
        <f>L23+N23</f>
        <v>0</v>
      </c>
      <c r="R23" s="46"/>
      <c r="AB23" s="45">
        <f>Z23+AA23</f>
        <v>0</v>
      </c>
    </row>
    <row r="24" spans="1:28" s="44" customFormat="1" ht="12.75">
      <c r="A24" s="39"/>
      <c r="B24" s="40"/>
      <c r="C24" s="57"/>
      <c r="D24" s="58"/>
      <c r="E24" s="58"/>
      <c r="F24" s="41"/>
      <c r="G24" s="41"/>
      <c r="H24" s="52">
        <f>F24+G24</f>
        <v>0</v>
      </c>
      <c r="I24" s="39"/>
      <c r="J24" s="39"/>
      <c r="K24" s="43"/>
      <c r="P24" s="45">
        <f>L24+N24</f>
        <v>0</v>
      </c>
      <c r="R24" s="46"/>
      <c r="AB24" s="45">
        <f>Z24+AA24</f>
        <v>0</v>
      </c>
    </row>
    <row r="25" spans="1:28" s="44" customFormat="1" ht="12.75">
      <c r="A25" s="39"/>
      <c r="B25" s="40"/>
      <c r="C25" s="57"/>
      <c r="D25" s="58"/>
      <c r="E25" s="58"/>
      <c r="F25" s="39"/>
      <c r="G25" s="39"/>
      <c r="H25" s="52">
        <f>F25+G25</f>
        <v>0</v>
      </c>
      <c r="I25" s="39"/>
      <c r="J25" s="39"/>
      <c r="K25" s="43"/>
      <c r="P25" s="45">
        <f>L25+N25</f>
        <v>0</v>
      </c>
      <c r="R25" s="46"/>
      <c r="AB25" s="45">
        <f>Z25+AA25</f>
        <v>0</v>
      </c>
    </row>
    <row r="26" spans="1:28" s="44" customFormat="1" ht="12.75">
      <c r="A26" s="39"/>
      <c r="B26" s="40"/>
      <c r="C26" s="57"/>
      <c r="D26" s="58"/>
      <c r="E26" s="58"/>
      <c r="F26" s="39"/>
      <c r="G26" s="39"/>
      <c r="H26" s="52">
        <f>F26+G26</f>
        <v>0</v>
      </c>
      <c r="I26" s="39"/>
      <c r="J26" s="39"/>
      <c r="K26" s="43"/>
      <c r="P26" s="45">
        <f>L26+N26</f>
        <v>0</v>
      </c>
      <c r="R26" s="46"/>
      <c r="AB26" s="45">
        <f>Z26+AA26</f>
        <v>0</v>
      </c>
    </row>
    <row r="27" spans="1:28" s="44" customFormat="1" ht="12.75">
      <c r="A27" s="39"/>
      <c r="B27" s="40"/>
      <c r="C27" s="57"/>
      <c r="D27" s="58"/>
      <c r="E27" s="58"/>
      <c r="F27" s="39"/>
      <c r="G27" s="39"/>
      <c r="H27" s="52">
        <f>F27+G27</f>
        <v>0</v>
      </c>
      <c r="I27" s="39"/>
      <c r="J27" s="39"/>
      <c r="K27" s="43"/>
      <c r="P27" s="45">
        <f>L27+N27</f>
        <v>0</v>
      </c>
      <c r="R27" s="46"/>
      <c r="AB27" s="45">
        <f>Z27+AA27</f>
        <v>0</v>
      </c>
    </row>
    <row r="28" spans="1:28" s="44" customFormat="1" ht="12.75">
      <c r="A28" s="39"/>
      <c r="B28" s="40"/>
      <c r="C28" s="57"/>
      <c r="D28" s="58"/>
      <c r="E28" s="58"/>
      <c r="F28" s="39"/>
      <c r="G28" s="39"/>
      <c r="H28" s="52">
        <f>F28+G28</f>
        <v>0</v>
      </c>
      <c r="I28" s="39"/>
      <c r="J28" s="39"/>
      <c r="K28" s="43"/>
      <c r="P28" s="45">
        <f>L28+N28</f>
        <v>0</v>
      </c>
      <c r="R28" s="46"/>
      <c r="AB28" s="45">
        <f>Z28+AA28</f>
        <v>0</v>
      </c>
    </row>
    <row r="29" spans="1:28" s="44" customFormat="1" ht="12.75">
      <c r="A29" s="39"/>
      <c r="B29" s="40"/>
      <c r="C29" s="57"/>
      <c r="D29" s="58"/>
      <c r="E29" s="58"/>
      <c r="F29" s="41"/>
      <c r="G29" s="41"/>
      <c r="H29" s="52">
        <f>F29+G29</f>
        <v>0</v>
      </c>
      <c r="I29" s="39"/>
      <c r="J29" s="39"/>
      <c r="K29" s="43"/>
      <c r="P29" s="45">
        <f>L29+N29</f>
        <v>0</v>
      </c>
      <c r="R29" s="46"/>
      <c r="AB29" s="45">
        <f>Z29+AA29</f>
        <v>0</v>
      </c>
    </row>
    <row r="30" spans="1:28" s="44" customFormat="1" ht="12.75">
      <c r="A30" s="39"/>
      <c r="B30" s="40"/>
      <c r="C30" s="57"/>
      <c r="D30" s="58"/>
      <c r="E30" s="58"/>
      <c r="F30" s="41"/>
      <c r="G30" s="41"/>
      <c r="H30" s="52">
        <f>F30+G30</f>
        <v>0</v>
      </c>
      <c r="I30" s="39"/>
      <c r="J30" s="39"/>
      <c r="K30" s="43"/>
      <c r="P30" s="45">
        <f>L30+N30</f>
        <v>0</v>
      </c>
      <c r="R30" s="46"/>
      <c r="AB30" s="45">
        <f>Z30+AA30</f>
        <v>0</v>
      </c>
    </row>
    <row r="31" spans="1:28" s="44" customFormat="1" ht="12.75">
      <c r="A31" s="39"/>
      <c r="B31" s="40"/>
      <c r="C31" s="57"/>
      <c r="D31" s="58"/>
      <c r="E31" s="58"/>
      <c r="F31" s="41"/>
      <c r="G31" s="41"/>
      <c r="H31" s="52">
        <f>F31+G31</f>
        <v>0</v>
      </c>
      <c r="I31" s="39"/>
      <c r="J31" s="39"/>
      <c r="K31" s="43"/>
      <c r="P31" s="45">
        <f>L31+N31</f>
        <v>0</v>
      </c>
      <c r="R31" s="46"/>
      <c r="AB31" s="45"/>
    </row>
    <row r="32" spans="1:28" s="44" customFormat="1" ht="12.75">
      <c r="A32" s="39"/>
      <c r="B32" s="40"/>
      <c r="C32" s="57"/>
      <c r="D32" s="58"/>
      <c r="E32" s="58"/>
      <c r="F32" s="39"/>
      <c r="G32" s="39"/>
      <c r="H32" s="52">
        <f>F32+G32</f>
        <v>0</v>
      </c>
      <c r="I32" s="39"/>
      <c r="J32" s="39"/>
      <c r="K32" s="43"/>
      <c r="P32" s="45">
        <f>L32+N32</f>
        <v>0</v>
      </c>
      <c r="R32" s="46"/>
      <c r="AB32" s="45"/>
    </row>
    <row r="33" spans="1:28" s="44" customFormat="1" ht="12.75">
      <c r="A33" s="39"/>
      <c r="B33" s="40"/>
      <c r="C33" s="57"/>
      <c r="D33" s="58"/>
      <c r="E33" s="58"/>
      <c r="F33" s="41"/>
      <c r="G33" s="41"/>
      <c r="H33" s="52">
        <f>F33+G33</f>
        <v>0</v>
      </c>
      <c r="I33" s="39"/>
      <c r="J33" s="39"/>
      <c r="K33" s="43"/>
      <c r="P33" s="45">
        <f>L33+N33</f>
        <v>0</v>
      </c>
      <c r="R33" s="46"/>
      <c r="AB33" s="45"/>
    </row>
    <row r="34" spans="1:28" s="44" customFormat="1" ht="12.75">
      <c r="A34" s="39"/>
      <c r="B34" s="40"/>
      <c r="C34" s="57"/>
      <c r="D34" s="58"/>
      <c r="E34" s="58"/>
      <c r="F34" s="41"/>
      <c r="G34" s="41"/>
      <c r="H34" s="52">
        <f>F34+G34</f>
        <v>0</v>
      </c>
      <c r="I34" s="39"/>
      <c r="J34" s="39"/>
      <c r="K34" s="43"/>
      <c r="P34" s="45">
        <f>L34+N34</f>
        <v>0</v>
      </c>
      <c r="R34" s="46"/>
      <c r="AB34" s="45"/>
    </row>
    <row r="35" spans="1:28" s="44" customFormat="1" ht="12.75">
      <c r="A35" s="39"/>
      <c r="B35" s="40"/>
      <c r="C35" s="57"/>
      <c r="D35" s="58"/>
      <c r="E35" s="58"/>
      <c r="F35" s="41"/>
      <c r="G35" s="41"/>
      <c r="H35" s="52">
        <f>F35+G35</f>
        <v>0</v>
      </c>
      <c r="I35" s="39"/>
      <c r="J35" s="39"/>
      <c r="K35" s="43"/>
      <c r="P35" s="45">
        <f>L35+N35</f>
        <v>0</v>
      </c>
      <c r="R35" s="46"/>
      <c r="AB35" s="45"/>
    </row>
    <row r="36" spans="1:28" s="44" customFormat="1" ht="12.75">
      <c r="A36" s="39"/>
      <c r="B36" s="40"/>
      <c r="C36" s="57"/>
      <c r="D36" s="58"/>
      <c r="E36" s="58"/>
      <c r="F36" s="39"/>
      <c r="G36" s="39"/>
      <c r="H36" s="52">
        <f>F36+G36</f>
        <v>0</v>
      </c>
      <c r="I36" s="39"/>
      <c r="J36" s="39"/>
      <c r="K36" s="43"/>
      <c r="P36" s="45">
        <f>L36+N36</f>
        <v>0</v>
      </c>
      <c r="R36" s="46"/>
      <c r="AB36" s="45"/>
    </row>
    <row r="37" spans="1:28" s="44" customFormat="1" ht="12.75">
      <c r="A37" s="39"/>
      <c r="B37" s="40"/>
      <c r="C37" s="57"/>
      <c r="D37" s="58"/>
      <c r="E37" s="58"/>
      <c r="F37" s="41"/>
      <c r="G37" s="41"/>
      <c r="H37" s="52">
        <f>F37+G37</f>
        <v>0</v>
      </c>
      <c r="I37" s="39"/>
      <c r="J37" s="39"/>
      <c r="K37" s="43"/>
      <c r="P37" s="45">
        <f>L37+N37</f>
        <v>0</v>
      </c>
      <c r="R37" s="46"/>
      <c r="AB37" s="45"/>
    </row>
    <row r="38" spans="1:28" s="44" customFormat="1" ht="12.75">
      <c r="A38" s="39"/>
      <c r="B38" s="40"/>
      <c r="C38" s="57"/>
      <c r="D38" s="58"/>
      <c r="E38" s="58"/>
      <c r="F38" s="41"/>
      <c r="G38" s="41"/>
      <c r="H38" s="52">
        <f>F38+G38</f>
        <v>0</v>
      </c>
      <c r="I38" s="39"/>
      <c r="J38" s="39"/>
      <c r="K38" s="43"/>
      <c r="P38" s="45">
        <f>L38+N38</f>
        <v>0</v>
      </c>
      <c r="R38" s="46"/>
      <c r="AB38" s="45"/>
    </row>
    <row r="39" spans="1:28" s="44" customFormat="1" ht="12.75">
      <c r="A39" s="39"/>
      <c r="B39" s="40"/>
      <c r="C39" s="57"/>
      <c r="D39" s="58"/>
      <c r="E39" s="58"/>
      <c r="F39" s="39"/>
      <c r="G39" s="39"/>
      <c r="H39" s="52">
        <f>F39+G39</f>
        <v>0</v>
      </c>
      <c r="I39" s="39"/>
      <c r="J39" s="39"/>
      <c r="K39" s="43"/>
      <c r="P39" s="45">
        <f>L39+N39</f>
        <v>0</v>
      </c>
      <c r="R39" s="46"/>
      <c r="AB39" s="45"/>
    </row>
    <row r="40" spans="1:28" s="44" customFormat="1" ht="12.75">
      <c r="A40" s="39"/>
      <c r="B40" s="40"/>
      <c r="C40" s="57"/>
      <c r="D40" s="58"/>
      <c r="E40" s="58"/>
      <c r="F40" s="39"/>
      <c r="G40" s="39"/>
      <c r="H40" s="52">
        <f>F40+G40</f>
        <v>0</v>
      </c>
      <c r="I40" s="39"/>
      <c r="J40" s="39"/>
      <c r="K40" s="43"/>
      <c r="P40" s="45">
        <f>L40+N40</f>
        <v>0</v>
      </c>
      <c r="R40" s="46"/>
      <c r="AB40" s="45"/>
    </row>
    <row r="41" spans="1:28" s="44" customFormat="1" ht="12.75">
      <c r="A41" s="39"/>
      <c r="B41" s="40"/>
      <c r="C41" s="57"/>
      <c r="D41" s="58"/>
      <c r="E41" s="58"/>
      <c r="F41" s="39"/>
      <c r="G41" s="39"/>
      <c r="H41" s="52">
        <f>F41+G41</f>
        <v>0</v>
      </c>
      <c r="I41" s="39"/>
      <c r="J41" s="39"/>
      <c r="K41" s="43"/>
      <c r="P41" s="45">
        <f>L41+N41</f>
        <v>0</v>
      </c>
      <c r="R41" s="46"/>
      <c r="AB41" s="45"/>
    </row>
    <row r="42" spans="1:28" s="44" customFormat="1" ht="12.75">
      <c r="A42" s="39"/>
      <c r="B42" s="40"/>
      <c r="C42" s="57"/>
      <c r="D42" s="58"/>
      <c r="E42" s="58"/>
      <c r="F42" s="39"/>
      <c r="G42" s="39"/>
      <c r="H42" s="52">
        <f>F42+G42</f>
        <v>0</v>
      </c>
      <c r="I42" s="39"/>
      <c r="J42" s="39"/>
      <c r="K42" s="43"/>
      <c r="P42" s="45">
        <f>L42+N42</f>
        <v>0</v>
      </c>
      <c r="R42" s="46"/>
      <c r="AB42" s="45"/>
    </row>
    <row r="43" spans="1:28" s="44" customFormat="1" ht="12.75">
      <c r="A43" s="39"/>
      <c r="D43" s="39"/>
      <c r="E43" s="39"/>
      <c r="F43" s="39"/>
      <c r="G43" s="39"/>
      <c r="H43" s="52">
        <f>F43+G43</f>
        <v>0</v>
      </c>
      <c r="I43" s="39"/>
      <c r="J43" s="39"/>
      <c r="K43" s="43"/>
      <c r="P43" s="45">
        <f>L43+N43</f>
        <v>0</v>
      </c>
      <c r="R43" s="46"/>
      <c r="AB43" s="45"/>
    </row>
    <row r="44" spans="1:28" s="44" customFormat="1" ht="12.75">
      <c r="A44" s="39"/>
      <c r="D44" s="39"/>
      <c r="E44" s="39"/>
      <c r="F44" s="39"/>
      <c r="G44" s="39"/>
      <c r="H44" s="52">
        <f>F44+G44</f>
        <v>0</v>
      </c>
      <c r="I44" s="39"/>
      <c r="J44" s="39"/>
      <c r="K44" s="43"/>
      <c r="P44" s="45">
        <f>L44+N44</f>
        <v>0</v>
      </c>
      <c r="R44" s="46"/>
      <c r="AB44" s="45"/>
    </row>
    <row r="45" spans="1:28" s="44" customFormat="1" ht="12.75">
      <c r="A45" s="39"/>
      <c r="D45" s="39"/>
      <c r="E45" s="39"/>
      <c r="F45" s="39"/>
      <c r="G45" s="39"/>
      <c r="H45" s="52">
        <f>F45+G45</f>
        <v>0</v>
      </c>
      <c r="I45" s="39"/>
      <c r="J45" s="39"/>
      <c r="K45" s="43"/>
      <c r="P45" s="45">
        <f>L45+N45</f>
        <v>0</v>
      </c>
      <c r="R45" s="46"/>
      <c r="AB45" s="45"/>
    </row>
    <row r="46" spans="1:28" s="44" customFormat="1" ht="12.75">
      <c r="A46" s="39"/>
      <c r="D46" s="39"/>
      <c r="E46" s="39"/>
      <c r="F46" s="39"/>
      <c r="G46" s="39"/>
      <c r="H46" s="52">
        <f>F46+G46</f>
        <v>0</v>
      </c>
      <c r="I46" s="39"/>
      <c r="J46" s="39"/>
      <c r="K46" s="43"/>
      <c r="P46" s="45">
        <f>L46+N46</f>
        <v>0</v>
      </c>
      <c r="R46" s="46"/>
      <c r="AB46" s="45"/>
    </row>
    <row r="47" spans="1:28" s="44" customFormat="1" ht="12.75">
      <c r="A47" s="39"/>
      <c r="D47" s="39"/>
      <c r="E47" s="39"/>
      <c r="F47" s="39"/>
      <c r="G47" s="39"/>
      <c r="H47" s="52">
        <f>F47+G47</f>
        <v>0</v>
      </c>
      <c r="I47" s="39"/>
      <c r="J47" s="39"/>
      <c r="K47" s="43"/>
      <c r="P47" s="45">
        <f>L47+N47</f>
        <v>0</v>
      </c>
      <c r="R47" s="46"/>
      <c r="AB47" s="45"/>
    </row>
    <row r="48" spans="1:28" s="44" customFormat="1" ht="12.75">
      <c r="A48" s="39"/>
      <c r="D48" s="39"/>
      <c r="E48" s="39"/>
      <c r="F48" s="39"/>
      <c r="G48" s="39"/>
      <c r="H48" s="52">
        <f>F48+G48</f>
        <v>0</v>
      </c>
      <c r="I48" s="39"/>
      <c r="J48" s="39"/>
      <c r="K48" s="43"/>
      <c r="P48" s="45">
        <f>L48+N48</f>
        <v>0</v>
      </c>
      <c r="R48" s="46"/>
      <c r="AB48" s="45"/>
    </row>
    <row r="49" spans="1:28" s="44" customFormat="1" ht="12.75">
      <c r="A49" s="39"/>
      <c r="D49" s="39"/>
      <c r="E49" s="39"/>
      <c r="F49" s="39"/>
      <c r="G49" s="39"/>
      <c r="H49" s="52">
        <f>F49+G49</f>
        <v>0</v>
      </c>
      <c r="I49" s="39"/>
      <c r="J49" s="39"/>
      <c r="K49" s="43"/>
      <c r="P49" s="45">
        <f>L49+N49</f>
        <v>0</v>
      </c>
      <c r="R49" s="46"/>
      <c r="AB49" s="45"/>
    </row>
    <row r="50" spans="1:28" s="44" customFormat="1" ht="12.75">
      <c r="A50" s="39"/>
      <c r="D50" s="39"/>
      <c r="E50" s="39"/>
      <c r="F50" s="39"/>
      <c r="G50" s="39"/>
      <c r="H50" s="52">
        <f>F50+G50</f>
        <v>0</v>
      </c>
      <c r="I50" s="39"/>
      <c r="J50" s="39"/>
      <c r="K50" s="43"/>
      <c r="P50" s="45">
        <f>L50+N50</f>
        <v>0</v>
      </c>
      <c r="R50" s="46"/>
      <c r="AB50" s="45"/>
    </row>
    <row r="51" spans="1:28" s="44" customFormat="1" ht="12.75">
      <c r="A51" s="39"/>
      <c r="D51" s="39"/>
      <c r="E51" s="39"/>
      <c r="F51" s="39"/>
      <c r="G51" s="39"/>
      <c r="H51" s="52">
        <f>F51+G51</f>
        <v>0</v>
      </c>
      <c r="I51" s="39"/>
      <c r="J51" s="39"/>
      <c r="K51" s="43"/>
      <c r="P51" s="45">
        <f>L51+N51</f>
        <v>0</v>
      </c>
      <c r="R51" s="46"/>
      <c r="AB51" s="45"/>
    </row>
    <row r="52" spans="1:28" s="44" customFormat="1" ht="12.75">
      <c r="A52" s="39"/>
      <c r="D52" s="39"/>
      <c r="E52" s="39"/>
      <c r="F52" s="39"/>
      <c r="G52" s="39"/>
      <c r="H52" s="52">
        <f>F52+G52</f>
        <v>0</v>
      </c>
      <c r="I52" s="39"/>
      <c r="J52" s="39"/>
      <c r="K52" s="43"/>
      <c r="P52" s="45">
        <f>L52+N52</f>
        <v>0</v>
      </c>
      <c r="R52" s="46"/>
      <c r="AB52" s="45"/>
    </row>
    <row r="53" spans="1:28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  <c r="K53" s="43"/>
      <c r="P53" s="45">
        <f>L53+N53</f>
        <v>0</v>
      </c>
      <c r="R53" s="46"/>
      <c r="AB53" s="45"/>
    </row>
    <row r="54" spans="1:28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  <c r="K54" s="43"/>
      <c r="P54" s="45">
        <f>L54+N54</f>
        <v>0</v>
      </c>
      <c r="R54" s="46"/>
      <c r="AB54" s="45"/>
    </row>
    <row r="55" spans="1:28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  <c r="K55" s="43"/>
      <c r="P55" s="45">
        <f>L55+N55</f>
        <v>0</v>
      </c>
      <c r="R55" s="46"/>
      <c r="AB55" s="45"/>
    </row>
    <row r="56" spans="1:28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  <c r="K56" s="43"/>
      <c r="P56" s="45">
        <f>L56+N56</f>
        <v>0</v>
      </c>
      <c r="R56" s="46"/>
      <c r="AB56" s="45"/>
    </row>
    <row r="57" spans="1:28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  <c r="K57" s="43"/>
      <c r="P57" s="45">
        <f>L57+N57</f>
        <v>0</v>
      </c>
      <c r="R57" s="46"/>
      <c r="AB57" s="45"/>
    </row>
    <row r="58" spans="1:28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  <c r="K58" s="43"/>
      <c r="P58" s="45">
        <f>L58+N58</f>
        <v>0</v>
      </c>
      <c r="R58" s="46"/>
      <c r="AB58" s="45"/>
    </row>
    <row r="59" spans="1:28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  <c r="K59" s="43"/>
      <c r="P59" s="45">
        <f>L59+N59</f>
        <v>0</v>
      </c>
      <c r="R59" s="46"/>
      <c r="AB59" s="45"/>
    </row>
    <row r="60" spans="1:28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  <c r="K60" s="43"/>
      <c r="P60" s="45">
        <f>L60+N60</f>
        <v>0</v>
      </c>
      <c r="R60" s="46"/>
      <c r="AB60" s="45"/>
    </row>
    <row r="61" spans="1:28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  <c r="K61" s="43"/>
      <c r="P61" s="45">
        <f>L61+N61</f>
        <v>0</v>
      </c>
      <c r="R61" s="46"/>
      <c r="AB61" s="45"/>
    </row>
    <row r="62" spans="1:28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  <c r="K62" s="43"/>
      <c r="P62" s="45">
        <f>L62+N62</f>
        <v>0</v>
      </c>
      <c r="R62" s="46"/>
      <c r="AB62" s="45"/>
    </row>
    <row r="63" spans="1:28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  <c r="K63" s="43"/>
      <c r="P63" s="45">
        <f>L63+N63</f>
        <v>0</v>
      </c>
      <c r="R63" s="46"/>
      <c r="AB63" s="45"/>
    </row>
    <row r="64" spans="1:28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  <c r="K64" s="43"/>
      <c r="P64" s="45">
        <f>L64+N64</f>
        <v>0</v>
      </c>
      <c r="R64" s="46"/>
      <c r="AB64" s="45"/>
    </row>
    <row r="65" spans="1:28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  <c r="K65" s="43"/>
      <c r="P65" s="45">
        <f>L65+N65</f>
        <v>0</v>
      </c>
      <c r="R65" s="46"/>
      <c r="AB65" s="45"/>
    </row>
    <row r="66" spans="1:28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  <c r="K66" s="43"/>
      <c r="P66" s="45">
        <f>L66+N66</f>
        <v>0</v>
      </c>
      <c r="R66" s="46"/>
      <c r="AB66" s="45"/>
    </row>
    <row r="67" spans="1:28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  <c r="K67" s="43"/>
      <c r="P67" s="45">
        <f>L67+N67</f>
        <v>0</v>
      </c>
      <c r="R67" s="46"/>
      <c r="AB67" s="45"/>
    </row>
    <row r="68" spans="1:28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  <c r="K68" s="43"/>
      <c r="P68" s="45">
        <f>L68+N68</f>
        <v>0</v>
      </c>
      <c r="R68" s="46"/>
      <c r="AB68" s="45"/>
    </row>
    <row r="69" spans="1:28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  <c r="K69" s="43"/>
      <c r="P69" s="45">
        <f>L69+N69</f>
        <v>0</v>
      </c>
      <c r="R69" s="46"/>
      <c r="AB69" s="45"/>
    </row>
    <row r="70" spans="1:28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  <c r="K70" s="43"/>
      <c r="P70" s="45">
        <f>L70+N70</f>
        <v>0</v>
      </c>
      <c r="R70" s="46"/>
      <c r="AB70" s="45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K70 P1:P70 Q1:Q2 Q4:Q70 AB4:AB3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J70"/>
  <sheetViews>
    <sheetView workbookViewId="0" topLeftCell="A1">
      <selection activeCell="G17" sqref="G17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10" width="8.28125" style="9" customWidth="1"/>
  </cols>
  <sheetData>
    <row r="1" spans="1:10" s="59" customFormat="1" ht="30" customHeight="1">
      <c r="A1" s="10" t="s">
        <v>109</v>
      </c>
      <c r="B1" s="11"/>
      <c r="C1" s="12" t="s">
        <v>130</v>
      </c>
      <c r="D1" s="13"/>
      <c r="E1" s="13"/>
      <c r="F1" s="13"/>
      <c r="G1" s="14"/>
      <c r="H1" s="13"/>
      <c r="I1" s="16"/>
      <c r="J1" s="16"/>
    </row>
    <row r="2" spans="1:10" s="59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</row>
    <row r="3" spans="1:10" s="60" customFormat="1" ht="31.5" customHeight="1">
      <c r="A3" s="30" t="s">
        <v>4</v>
      </c>
      <c r="B3" s="30" t="s">
        <v>33</v>
      </c>
      <c r="C3" s="30" t="s">
        <v>34</v>
      </c>
      <c r="D3" s="38" t="s">
        <v>35</v>
      </c>
      <c r="E3" s="38" t="s">
        <v>36</v>
      </c>
      <c r="F3" s="54" t="s">
        <v>37</v>
      </c>
      <c r="G3" s="54" t="s">
        <v>38</v>
      </c>
      <c r="H3" s="54" t="s">
        <v>39</v>
      </c>
      <c r="I3" s="33" t="s">
        <v>40</v>
      </c>
      <c r="J3" s="33" t="s">
        <v>41</v>
      </c>
    </row>
    <row r="4" spans="1:10" s="44" customFormat="1" ht="12.75">
      <c r="A4" s="62">
        <v>8</v>
      </c>
      <c r="B4" s="40" t="s">
        <v>65</v>
      </c>
      <c r="C4" s="48" t="s">
        <v>111</v>
      </c>
      <c r="D4" s="41">
        <v>2008</v>
      </c>
      <c r="E4" s="41">
        <v>66738866</v>
      </c>
      <c r="F4" s="41">
        <v>294</v>
      </c>
      <c r="G4" s="41"/>
      <c r="H4" s="52">
        <f>F4+G4</f>
        <v>294</v>
      </c>
      <c r="I4" s="39"/>
      <c r="J4" s="39"/>
    </row>
    <row r="5" spans="1:10" s="44" customFormat="1" ht="12.75">
      <c r="A5" s="55">
        <v>8</v>
      </c>
      <c r="B5" s="40" t="s">
        <v>76</v>
      </c>
      <c r="C5" s="48" t="s">
        <v>114</v>
      </c>
      <c r="D5" s="41">
        <v>2009</v>
      </c>
      <c r="E5" s="41">
        <v>866743493</v>
      </c>
      <c r="F5" s="41">
        <v>277</v>
      </c>
      <c r="G5" s="41"/>
      <c r="H5" s="52">
        <f>F5+G5</f>
        <v>277</v>
      </c>
      <c r="I5" s="39"/>
      <c r="J5" s="39"/>
    </row>
    <row r="6" spans="1:10" s="44" customFormat="1" ht="12.75">
      <c r="A6" s="62">
        <v>8</v>
      </c>
      <c r="B6" s="51" t="s">
        <v>58</v>
      </c>
      <c r="C6" s="51" t="s">
        <v>131</v>
      </c>
      <c r="D6" s="62">
        <v>2008</v>
      </c>
      <c r="E6" s="62">
        <v>66743498</v>
      </c>
      <c r="F6" s="41">
        <v>274</v>
      </c>
      <c r="G6" s="41"/>
      <c r="H6" s="52">
        <f>F6+G6</f>
        <v>274</v>
      </c>
      <c r="I6" s="39"/>
      <c r="J6" s="39"/>
    </row>
    <row r="7" spans="1:10" s="44" customFormat="1" ht="12.75">
      <c r="A7" s="55">
        <v>8</v>
      </c>
      <c r="B7" s="40" t="s">
        <v>54</v>
      </c>
      <c r="C7" s="48" t="s">
        <v>117</v>
      </c>
      <c r="D7" s="41">
        <v>2007</v>
      </c>
      <c r="E7" s="41">
        <v>66743488</v>
      </c>
      <c r="F7" s="41">
        <v>272</v>
      </c>
      <c r="G7" s="41"/>
      <c r="H7" s="52">
        <f>F7+G7</f>
        <v>272</v>
      </c>
      <c r="I7" s="39"/>
      <c r="J7" s="39"/>
    </row>
    <row r="8" spans="1:10" s="44" customFormat="1" ht="12.75">
      <c r="A8" s="62">
        <v>8</v>
      </c>
      <c r="B8" s="40" t="s">
        <v>100</v>
      </c>
      <c r="C8" s="48" t="s">
        <v>132</v>
      </c>
      <c r="D8" s="41">
        <v>2008</v>
      </c>
      <c r="E8" s="41" t="s">
        <v>133</v>
      </c>
      <c r="F8" s="39">
        <v>257</v>
      </c>
      <c r="G8" s="39"/>
      <c r="H8" s="52">
        <f>F8+G8</f>
        <v>257</v>
      </c>
      <c r="I8" s="39"/>
      <c r="J8" s="39"/>
    </row>
    <row r="9" spans="1:10" s="44" customFormat="1" ht="12.75">
      <c r="A9" s="62">
        <v>8</v>
      </c>
      <c r="B9" s="48" t="s">
        <v>100</v>
      </c>
      <c r="C9" s="48" t="s">
        <v>134</v>
      </c>
      <c r="D9" s="49">
        <v>2008</v>
      </c>
      <c r="E9" s="49">
        <v>66743866</v>
      </c>
      <c r="F9" s="41">
        <v>243</v>
      </c>
      <c r="G9" s="41"/>
      <c r="H9" s="52">
        <f>F9+G9</f>
        <v>243</v>
      </c>
      <c r="I9" s="39"/>
      <c r="J9" s="39"/>
    </row>
    <row r="10" spans="1:10" s="44" customFormat="1" ht="12.75">
      <c r="A10" s="62">
        <v>8</v>
      </c>
      <c r="B10" s="48" t="s">
        <v>71</v>
      </c>
      <c r="C10" s="48" t="s">
        <v>135</v>
      </c>
      <c r="D10" s="49">
        <v>2009</v>
      </c>
      <c r="E10" s="49">
        <v>66741503</v>
      </c>
      <c r="F10" s="39">
        <v>230</v>
      </c>
      <c r="G10" s="39"/>
      <c r="H10" s="52">
        <f>F10+G10</f>
        <v>230</v>
      </c>
      <c r="I10" s="39"/>
      <c r="J10" s="39"/>
    </row>
    <row r="11" spans="1:10" s="44" customFormat="1" ht="12.75">
      <c r="A11" s="62"/>
      <c r="B11" s="51"/>
      <c r="C11" s="51"/>
      <c r="D11" s="62"/>
      <c r="E11" s="62"/>
      <c r="F11" s="41"/>
      <c r="G11" s="41"/>
      <c r="H11" s="52"/>
      <c r="I11" s="39"/>
      <c r="J11" s="39"/>
    </row>
    <row r="12" spans="1:10" s="44" customFormat="1" ht="12.75">
      <c r="A12" s="62"/>
      <c r="B12" s="51"/>
      <c r="C12" s="51"/>
      <c r="D12" s="62"/>
      <c r="E12" s="62"/>
      <c r="F12" s="41"/>
      <c r="G12" s="41"/>
      <c r="H12" s="52"/>
      <c r="I12" s="39"/>
      <c r="J12" s="39"/>
    </row>
    <row r="13" spans="1:10" s="44" customFormat="1" ht="12.75">
      <c r="A13" s="62"/>
      <c r="B13" s="51"/>
      <c r="C13" s="51"/>
      <c r="D13" s="62"/>
      <c r="E13" s="62"/>
      <c r="F13" s="41"/>
      <c r="G13" s="41"/>
      <c r="H13" s="52"/>
      <c r="I13" s="39"/>
      <c r="J13" s="39"/>
    </row>
    <row r="14" spans="1:10" s="44" customFormat="1" ht="12.75">
      <c r="A14" s="62"/>
      <c r="B14" s="51"/>
      <c r="C14" s="51"/>
      <c r="D14" s="62"/>
      <c r="E14" s="62"/>
      <c r="F14" s="41"/>
      <c r="G14" s="41"/>
      <c r="H14" s="52"/>
      <c r="I14" s="39"/>
      <c r="J14" s="39"/>
    </row>
    <row r="15" spans="1:10" s="44" customFormat="1" ht="12.75">
      <c r="A15" s="62"/>
      <c r="B15" s="48"/>
      <c r="C15" s="48"/>
      <c r="D15" s="49"/>
      <c r="E15" s="49"/>
      <c r="F15" s="39"/>
      <c r="G15" s="39"/>
      <c r="H15" s="52">
        <f>F15+G15</f>
        <v>0</v>
      </c>
      <c r="I15" s="39"/>
      <c r="J15" s="39"/>
    </row>
    <row r="16" spans="1:10" s="44" customFormat="1" ht="12.75">
      <c r="A16" s="62"/>
      <c r="B16" s="48"/>
      <c r="C16" s="48"/>
      <c r="D16" s="49"/>
      <c r="E16" s="49"/>
      <c r="F16" s="39"/>
      <c r="G16" s="39"/>
      <c r="H16" s="52">
        <f>F16+G16</f>
        <v>0</v>
      </c>
      <c r="I16" s="39"/>
      <c r="J16" s="39"/>
    </row>
    <row r="17" spans="1:10" s="44" customFormat="1" ht="12.75">
      <c r="A17" s="62"/>
      <c r="B17" s="48"/>
      <c r="C17" s="48"/>
      <c r="D17" s="49"/>
      <c r="E17" s="49"/>
      <c r="F17" s="39"/>
      <c r="G17" s="39"/>
      <c r="H17" s="52">
        <f>F17+G17</f>
        <v>0</v>
      </c>
      <c r="I17" s="39"/>
      <c r="J17" s="39"/>
    </row>
    <row r="18" spans="1:10" s="44" customFormat="1" ht="12.75">
      <c r="A18" s="62"/>
      <c r="B18" s="48"/>
      <c r="C18" s="48"/>
      <c r="D18" s="49"/>
      <c r="E18" s="49"/>
      <c r="F18" s="39"/>
      <c r="G18" s="39"/>
      <c r="H18" s="52">
        <f>F18+G18</f>
        <v>0</v>
      </c>
      <c r="I18" s="39"/>
      <c r="J18" s="39"/>
    </row>
    <row r="19" spans="1:10" s="44" customFormat="1" ht="12.75">
      <c r="A19" s="62"/>
      <c r="B19" s="48"/>
      <c r="C19" s="48"/>
      <c r="D19" s="49"/>
      <c r="E19" s="49"/>
      <c r="F19" s="39"/>
      <c r="G19" s="39"/>
      <c r="H19" s="52">
        <f>F19+G19</f>
        <v>0</v>
      </c>
      <c r="I19" s="39"/>
      <c r="J19" s="39"/>
    </row>
    <row r="20" spans="1:10" s="44" customFormat="1" ht="12.75">
      <c r="A20" s="62"/>
      <c r="B20" s="48"/>
      <c r="C20" s="48"/>
      <c r="D20" s="49"/>
      <c r="E20" s="49"/>
      <c r="F20" s="39"/>
      <c r="G20" s="39"/>
      <c r="H20" s="52">
        <f>F20+G20</f>
        <v>0</v>
      </c>
      <c r="I20" s="39"/>
      <c r="J20" s="39"/>
    </row>
    <row r="21" spans="1:10" s="44" customFormat="1" ht="12.75">
      <c r="A21" s="62"/>
      <c r="B21" s="48"/>
      <c r="C21" s="48"/>
      <c r="D21" s="49"/>
      <c r="E21" s="49"/>
      <c r="F21" s="39"/>
      <c r="G21" s="39"/>
      <c r="H21" s="52">
        <f>F21+G21</f>
        <v>0</v>
      </c>
      <c r="I21" s="39"/>
      <c r="J21" s="39"/>
    </row>
    <row r="22" spans="1:10" s="44" customFormat="1" ht="12.75">
      <c r="A22" s="62"/>
      <c r="B22" s="51"/>
      <c r="C22" s="51"/>
      <c r="D22" s="62"/>
      <c r="E22" s="62"/>
      <c r="F22" s="39"/>
      <c r="G22" s="39"/>
      <c r="H22" s="52">
        <f>F22+G22</f>
        <v>0</v>
      </c>
      <c r="I22" s="39"/>
      <c r="J22" s="39"/>
    </row>
    <row r="23" spans="1:10" s="44" customFormat="1" ht="12.75">
      <c r="A23" s="39"/>
      <c r="D23" s="39"/>
      <c r="E23" s="39"/>
      <c r="F23" s="39"/>
      <c r="G23" s="39"/>
      <c r="H23" s="52">
        <f>F23+G23</f>
        <v>0</v>
      </c>
      <c r="I23" s="39"/>
      <c r="J23" s="39"/>
    </row>
    <row r="24" spans="1:10" s="44" customFormat="1" ht="12.75">
      <c r="A24" s="39"/>
      <c r="D24" s="39"/>
      <c r="E24" s="39"/>
      <c r="F24" s="39"/>
      <c r="G24" s="39"/>
      <c r="H24" s="52">
        <f>F24+G24</f>
        <v>0</v>
      </c>
      <c r="I24" s="39"/>
      <c r="J24" s="39"/>
    </row>
    <row r="25" spans="1:10" s="44" customFormat="1" ht="12.75">
      <c r="A25" s="39"/>
      <c r="D25" s="39"/>
      <c r="E25" s="39"/>
      <c r="F25" s="39"/>
      <c r="G25" s="39"/>
      <c r="H25" s="52">
        <f>F25+G25</f>
        <v>0</v>
      </c>
      <c r="I25" s="39"/>
      <c r="J25" s="39"/>
    </row>
    <row r="26" spans="1:10" s="44" customFormat="1" ht="12.75">
      <c r="A26" s="39"/>
      <c r="D26" s="39"/>
      <c r="E26" s="39"/>
      <c r="F26" s="39"/>
      <c r="G26" s="39"/>
      <c r="H26" s="52">
        <f>F26+G26</f>
        <v>0</v>
      </c>
      <c r="I26" s="39"/>
      <c r="J26" s="39"/>
    </row>
    <row r="27" spans="1:10" s="44" customFormat="1" ht="12.75">
      <c r="A27" s="39"/>
      <c r="D27" s="39"/>
      <c r="E27" s="39"/>
      <c r="F27" s="39"/>
      <c r="G27" s="39"/>
      <c r="H27" s="52">
        <f>F27+G27</f>
        <v>0</v>
      </c>
      <c r="I27" s="39"/>
      <c r="J27" s="39"/>
    </row>
    <row r="28" spans="1:10" s="44" customFormat="1" ht="12.75">
      <c r="A28" s="39"/>
      <c r="D28" s="39"/>
      <c r="E28" s="39"/>
      <c r="F28" s="39"/>
      <c r="G28" s="39"/>
      <c r="H28" s="52">
        <f>F28+G28</f>
        <v>0</v>
      </c>
      <c r="I28" s="39"/>
      <c r="J28" s="39"/>
    </row>
    <row r="29" spans="1:10" s="44" customFormat="1" ht="12.75">
      <c r="A29" s="39"/>
      <c r="D29" s="39"/>
      <c r="E29" s="39"/>
      <c r="F29" s="39"/>
      <c r="G29" s="39"/>
      <c r="H29" s="52">
        <f>F29+G29</f>
        <v>0</v>
      </c>
      <c r="I29" s="39"/>
      <c r="J29" s="39"/>
    </row>
    <row r="30" spans="1:10" s="44" customFormat="1" ht="12.75">
      <c r="A30" s="39"/>
      <c r="D30" s="39"/>
      <c r="E30" s="39"/>
      <c r="F30" s="39"/>
      <c r="G30" s="39"/>
      <c r="H30" s="52">
        <f>F30+G30</f>
        <v>0</v>
      </c>
      <c r="I30" s="39"/>
      <c r="J30" s="39"/>
    </row>
    <row r="31" spans="1:10" s="44" customFormat="1" ht="12.75">
      <c r="A31" s="39"/>
      <c r="D31" s="39"/>
      <c r="E31" s="39"/>
      <c r="F31" s="39"/>
      <c r="G31" s="39"/>
      <c r="H31" s="52">
        <f>F31+G31</f>
        <v>0</v>
      </c>
      <c r="I31" s="39"/>
      <c r="J31" s="39"/>
    </row>
    <row r="32" spans="1:10" s="44" customFormat="1" ht="12.75">
      <c r="A32" s="39"/>
      <c r="D32" s="39"/>
      <c r="E32" s="39"/>
      <c r="F32" s="39"/>
      <c r="G32" s="39"/>
      <c r="H32" s="52">
        <f>F32+G32</f>
        <v>0</v>
      </c>
      <c r="I32" s="39"/>
      <c r="J32" s="39"/>
    </row>
    <row r="33" spans="1:10" s="44" customFormat="1" ht="12.75">
      <c r="A33" s="39"/>
      <c r="D33" s="39"/>
      <c r="E33" s="39"/>
      <c r="F33" s="39"/>
      <c r="G33" s="39"/>
      <c r="H33" s="52">
        <f>F33+G33</f>
        <v>0</v>
      </c>
      <c r="I33" s="39"/>
      <c r="J33" s="39"/>
    </row>
    <row r="34" spans="1:10" s="44" customFormat="1" ht="12.75">
      <c r="A34" s="39"/>
      <c r="D34" s="39"/>
      <c r="E34" s="39"/>
      <c r="F34" s="39"/>
      <c r="G34" s="39"/>
      <c r="H34" s="52">
        <f>F34+G34</f>
        <v>0</v>
      </c>
      <c r="I34" s="39"/>
      <c r="J34" s="39"/>
    </row>
    <row r="35" spans="1:10" s="44" customFormat="1" ht="12.75">
      <c r="A35" s="39"/>
      <c r="D35" s="39"/>
      <c r="E35" s="39"/>
      <c r="F35" s="39"/>
      <c r="G35" s="39"/>
      <c r="H35" s="52">
        <f>F35+G35</f>
        <v>0</v>
      </c>
      <c r="I35" s="39"/>
      <c r="J35" s="39"/>
    </row>
    <row r="36" spans="1:10" s="44" customFormat="1" ht="12.75">
      <c r="A36" s="39"/>
      <c r="D36" s="39"/>
      <c r="E36" s="39"/>
      <c r="F36" s="39"/>
      <c r="G36" s="39"/>
      <c r="H36" s="52">
        <f>F36+G36</f>
        <v>0</v>
      </c>
      <c r="I36" s="39"/>
      <c r="J36" s="39"/>
    </row>
    <row r="37" spans="1:10" s="44" customFormat="1" ht="12.75">
      <c r="A37" s="39"/>
      <c r="D37" s="39"/>
      <c r="E37" s="39"/>
      <c r="F37" s="39"/>
      <c r="G37" s="39"/>
      <c r="H37" s="52">
        <f>F37+G37</f>
        <v>0</v>
      </c>
      <c r="I37" s="39"/>
      <c r="J37" s="39"/>
    </row>
    <row r="38" spans="1:10" s="44" customFormat="1" ht="12.75">
      <c r="A38" s="39"/>
      <c r="D38" s="39"/>
      <c r="E38" s="39"/>
      <c r="F38" s="39"/>
      <c r="G38" s="39"/>
      <c r="H38" s="52">
        <f>F38+G38</f>
        <v>0</v>
      </c>
      <c r="I38" s="39"/>
      <c r="J38" s="39"/>
    </row>
    <row r="39" spans="1:10" s="44" customFormat="1" ht="12.75">
      <c r="A39" s="39"/>
      <c r="D39" s="39"/>
      <c r="E39" s="39"/>
      <c r="F39" s="39"/>
      <c r="G39" s="39"/>
      <c r="H39" s="52">
        <f>F39+G39</f>
        <v>0</v>
      </c>
      <c r="I39" s="39"/>
      <c r="J39" s="39"/>
    </row>
    <row r="40" spans="1:10" s="44" customFormat="1" ht="12.75">
      <c r="A40" s="39"/>
      <c r="D40" s="39"/>
      <c r="E40" s="39"/>
      <c r="F40" s="39"/>
      <c r="G40" s="39"/>
      <c r="H40" s="52">
        <f>F40+G40</f>
        <v>0</v>
      </c>
      <c r="I40" s="39"/>
      <c r="J40" s="39"/>
    </row>
    <row r="41" spans="1:10" s="44" customFormat="1" ht="12.75">
      <c r="A41" s="39"/>
      <c r="D41" s="39"/>
      <c r="E41" s="39"/>
      <c r="F41" s="39"/>
      <c r="G41" s="39"/>
      <c r="H41" s="52">
        <f>F41+G41</f>
        <v>0</v>
      </c>
      <c r="I41" s="39"/>
      <c r="J41" s="39"/>
    </row>
    <row r="42" spans="1:10" s="44" customFormat="1" ht="12.75">
      <c r="A42" s="39"/>
      <c r="D42" s="39"/>
      <c r="E42" s="39"/>
      <c r="F42" s="39"/>
      <c r="G42" s="39"/>
      <c r="H42" s="52">
        <f>F42+G42</f>
        <v>0</v>
      </c>
      <c r="I42" s="39"/>
      <c r="J42" s="39"/>
    </row>
    <row r="43" spans="1:10" s="44" customFormat="1" ht="12.75">
      <c r="A43" s="39"/>
      <c r="D43" s="39"/>
      <c r="E43" s="39"/>
      <c r="F43" s="39"/>
      <c r="G43" s="39"/>
      <c r="H43" s="52">
        <f>F43+G43</f>
        <v>0</v>
      </c>
      <c r="I43" s="39"/>
      <c r="J43" s="39"/>
    </row>
    <row r="44" spans="1:10" s="44" customFormat="1" ht="12.75">
      <c r="A44" s="39"/>
      <c r="D44" s="39"/>
      <c r="E44" s="39"/>
      <c r="F44" s="39"/>
      <c r="G44" s="39"/>
      <c r="H44" s="52">
        <f>F44+G44</f>
        <v>0</v>
      </c>
      <c r="I44" s="39"/>
      <c r="J44" s="39"/>
    </row>
    <row r="45" spans="1:10" s="44" customFormat="1" ht="12.75">
      <c r="A45" s="39"/>
      <c r="D45" s="39"/>
      <c r="E45" s="39"/>
      <c r="F45" s="39"/>
      <c r="G45" s="39"/>
      <c r="H45" s="52">
        <f>F45+G45</f>
        <v>0</v>
      </c>
      <c r="I45" s="39"/>
      <c r="J45" s="39"/>
    </row>
    <row r="46" spans="1:10" s="44" customFormat="1" ht="12.75">
      <c r="A46" s="39"/>
      <c r="D46" s="39"/>
      <c r="E46" s="39"/>
      <c r="F46" s="39"/>
      <c r="G46" s="39"/>
      <c r="H46" s="52">
        <f>F46+G46</f>
        <v>0</v>
      </c>
      <c r="I46" s="39"/>
      <c r="J46" s="39"/>
    </row>
    <row r="47" spans="1:10" s="44" customFormat="1" ht="12.75">
      <c r="A47" s="39"/>
      <c r="D47" s="39"/>
      <c r="E47" s="39"/>
      <c r="F47" s="39"/>
      <c r="G47" s="39"/>
      <c r="H47" s="52">
        <f>F47+G47</f>
        <v>0</v>
      </c>
      <c r="I47" s="39"/>
      <c r="J47" s="39"/>
    </row>
    <row r="48" spans="1:10" s="44" customFormat="1" ht="12.75">
      <c r="A48" s="39"/>
      <c r="D48" s="39"/>
      <c r="E48" s="39"/>
      <c r="F48" s="39"/>
      <c r="G48" s="39"/>
      <c r="H48" s="52">
        <f>F48+G48</f>
        <v>0</v>
      </c>
      <c r="I48" s="39"/>
      <c r="J48" s="39"/>
    </row>
    <row r="49" spans="1:10" s="44" customFormat="1" ht="12.75">
      <c r="A49" s="39"/>
      <c r="D49" s="39"/>
      <c r="E49" s="39"/>
      <c r="F49" s="39"/>
      <c r="G49" s="39"/>
      <c r="H49" s="52">
        <f>F49+G49</f>
        <v>0</v>
      </c>
      <c r="I49" s="39"/>
      <c r="J49" s="39"/>
    </row>
    <row r="50" spans="1:10" s="44" customFormat="1" ht="12.75">
      <c r="A50" s="39"/>
      <c r="D50" s="39"/>
      <c r="E50" s="39"/>
      <c r="F50" s="39"/>
      <c r="G50" s="39"/>
      <c r="H50" s="52">
        <f>F50+G50</f>
        <v>0</v>
      </c>
      <c r="I50" s="39"/>
      <c r="J50" s="39"/>
    </row>
    <row r="51" spans="1:10" s="44" customFormat="1" ht="12.75">
      <c r="A51" s="39"/>
      <c r="D51" s="39"/>
      <c r="E51" s="39"/>
      <c r="F51" s="39"/>
      <c r="G51" s="39"/>
      <c r="H51" s="52">
        <f>F51+G51</f>
        <v>0</v>
      </c>
      <c r="I51" s="39"/>
      <c r="J51" s="39"/>
    </row>
    <row r="52" spans="1:10" s="44" customFormat="1" ht="12.75">
      <c r="A52" s="39"/>
      <c r="D52" s="39"/>
      <c r="E52" s="39"/>
      <c r="F52" s="39"/>
      <c r="G52" s="39"/>
      <c r="H52" s="52">
        <f>F52+G52</f>
        <v>0</v>
      </c>
      <c r="I52" s="39"/>
      <c r="J52" s="39"/>
    </row>
    <row r="53" spans="1:10" s="44" customFormat="1" ht="12.75">
      <c r="A53" s="39"/>
      <c r="D53" s="39"/>
      <c r="E53" s="39"/>
      <c r="F53" s="39"/>
      <c r="G53" s="39"/>
      <c r="H53" s="52">
        <f>F53+G53</f>
        <v>0</v>
      </c>
      <c r="I53" s="39"/>
      <c r="J53" s="39"/>
    </row>
    <row r="54" spans="1:10" s="44" customFormat="1" ht="12.75">
      <c r="A54" s="39"/>
      <c r="D54" s="39"/>
      <c r="E54" s="39"/>
      <c r="F54" s="39"/>
      <c r="G54" s="39"/>
      <c r="H54" s="52">
        <f>F54+G54</f>
        <v>0</v>
      </c>
      <c r="I54" s="39"/>
      <c r="J54" s="39"/>
    </row>
    <row r="55" spans="1:10" s="44" customFormat="1" ht="12.75">
      <c r="A55" s="39"/>
      <c r="D55" s="39"/>
      <c r="E55" s="39"/>
      <c r="F55" s="39"/>
      <c r="G55" s="39"/>
      <c r="H55" s="52">
        <f>F55+G55</f>
        <v>0</v>
      </c>
      <c r="I55" s="39"/>
      <c r="J55" s="39"/>
    </row>
    <row r="56" spans="1:10" s="44" customFormat="1" ht="12.75">
      <c r="A56" s="39"/>
      <c r="D56" s="39"/>
      <c r="E56" s="39"/>
      <c r="F56" s="39"/>
      <c r="G56" s="39"/>
      <c r="H56" s="52">
        <f>F56+G56</f>
        <v>0</v>
      </c>
      <c r="I56" s="39"/>
      <c r="J56" s="39"/>
    </row>
    <row r="57" spans="1:10" s="44" customFormat="1" ht="12.75">
      <c r="A57" s="39"/>
      <c r="D57" s="39"/>
      <c r="E57" s="39"/>
      <c r="F57" s="39"/>
      <c r="G57" s="39"/>
      <c r="H57" s="52">
        <f>F57+G57</f>
        <v>0</v>
      </c>
      <c r="I57" s="39"/>
      <c r="J57" s="39"/>
    </row>
    <row r="58" spans="1:10" s="44" customFormat="1" ht="12.75">
      <c r="A58" s="39"/>
      <c r="D58" s="39"/>
      <c r="E58" s="39"/>
      <c r="F58" s="39"/>
      <c r="G58" s="39"/>
      <c r="H58" s="52">
        <f>F58+G58</f>
        <v>0</v>
      </c>
      <c r="I58" s="39"/>
      <c r="J58" s="39"/>
    </row>
    <row r="59" spans="1:10" s="44" customFormat="1" ht="12.75">
      <c r="A59" s="39"/>
      <c r="D59" s="39"/>
      <c r="E59" s="39"/>
      <c r="F59" s="39"/>
      <c r="G59" s="39"/>
      <c r="H59" s="52">
        <f>F59+G59</f>
        <v>0</v>
      </c>
      <c r="I59" s="39"/>
      <c r="J59" s="39"/>
    </row>
    <row r="60" spans="1:10" s="44" customFormat="1" ht="12.75">
      <c r="A60" s="39"/>
      <c r="D60" s="39"/>
      <c r="E60" s="39"/>
      <c r="F60" s="39"/>
      <c r="G60" s="39"/>
      <c r="H60" s="52">
        <f>F60+G60</f>
        <v>0</v>
      </c>
      <c r="I60" s="39"/>
      <c r="J60" s="39"/>
    </row>
    <row r="61" spans="1:10" s="44" customFormat="1" ht="12.75">
      <c r="A61" s="39"/>
      <c r="D61" s="39"/>
      <c r="E61" s="39"/>
      <c r="F61" s="39"/>
      <c r="G61" s="39"/>
      <c r="H61" s="52">
        <f>F61+G61</f>
        <v>0</v>
      </c>
      <c r="I61" s="39"/>
      <c r="J61" s="39"/>
    </row>
    <row r="62" spans="1:10" s="44" customFormat="1" ht="12.75">
      <c r="A62" s="39"/>
      <c r="D62" s="39"/>
      <c r="E62" s="39"/>
      <c r="F62" s="39"/>
      <c r="G62" s="39"/>
      <c r="H62" s="52">
        <f>F62+G62</f>
        <v>0</v>
      </c>
      <c r="I62" s="39"/>
      <c r="J62" s="39"/>
    </row>
    <row r="63" spans="1:10" s="44" customFormat="1" ht="12.75">
      <c r="A63" s="39"/>
      <c r="D63" s="39"/>
      <c r="E63" s="39"/>
      <c r="F63" s="39"/>
      <c r="G63" s="39"/>
      <c r="H63" s="52">
        <f>F63+G63</f>
        <v>0</v>
      </c>
      <c r="I63" s="39"/>
      <c r="J63" s="39"/>
    </row>
    <row r="64" spans="1:10" s="44" customFormat="1" ht="12.75">
      <c r="A64" s="39"/>
      <c r="D64" s="39"/>
      <c r="E64" s="39"/>
      <c r="F64" s="39"/>
      <c r="G64" s="39"/>
      <c r="H64" s="52">
        <f>F64+G64</f>
        <v>0</v>
      </c>
      <c r="I64" s="39"/>
      <c r="J64" s="39"/>
    </row>
    <row r="65" spans="1:10" s="44" customFormat="1" ht="12.75">
      <c r="A65" s="39"/>
      <c r="D65" s="39"/>
      <c r="E65" s="39"/>
      <c r="F65" s="39"/>
      <c r="G65" s="39"/>
      <c r="H65" s="52">
        <f>F65+G65</f>
        <v>0</v>
      </c>
      <c r="I65" s="39"/>
      <c r="J65" s="39"/>
    </row>
    <row r="66" spans="1:10" s="44" customFormat="1" ht="12.75">
      <c r="A66" s="39"/>
      <c r="D66" s="39"/>
      <c r="E66" s="39"/>
      <c r="F66" s="39"/>
      <c r="G66" s="39"/>
      <c r="H66" s="52">
        <f>F66+G66</f>
        <v>0</v>
      </c>
      <c r="I66" s="39"/>
      <c r="J66" s="39"/>
    </row>
    <row r="67" spans="1:10" s="44" customFormat="1" ht="12.75">
      <c r="A67" s="39"/>
      <c r="D67" s="39"/>
      <c r="E67" s="39"/>
      <c r="F67" s="39"/>
      <c r="G67" s="39"/>
      <c r="H67" s="52">
        <f>F67+G67</f>
        <v>0</v>
      </c>
      <c r="I67" s="39"/>
      <c r="J67" s="39"/>
    </row>
    <row r="68" spans="1:10" s="44" customFormat="1" ht="12.75">
      <c r="A68" s="39"/>
      <c r="D68" s="39"/>
      <c r="E68" s="39"/>
      <c r="F68" s="39"/>
      <c r="G68" s="39"/>
      <c r="H68" s="52">
        <f>F68+G68</f>
        <v>0</v>
      </c>
      <c r="I68" s="39"/>
      <c r="J68" s="39"/>
    </row>
    <row r="69" spans="1:10" s="44" customFormat="1" ht="12.75">
      <c r="A69" s="39"/>
      <c r="D69" s="39"/>
      <c r="E69" s="39"/>
      <c r="F69" s="39"/>
      <c r="G69" s="39"/>
      <c r="H69" s="52">
        <f>F69+G69</f>
        <v>0</v>
      </c>
      <c r="I69" s="39"/>
      <c r="J69" s="39"/>
    </row>
    <row r="70" spans="1:10" s="44" customFormat="1" ht="12.75">
      <c r="A70" s="39"/>
      <c r="D70" s="39"/>
      <c r="E70" s="39"/>
      <c r="F70" s="39"/>
      <c r="G70" s="39"/>
      <c r="H70" s="52">
        <f>F70+G70</f>
        <v>0</v>
      </c>
      <c r="I70" s="39"/>
      <c r="J70" s="39"/>
    </row>
  </sheetData>
  <sheetProtection selectLockedCells="1" selectUnlockedCells="1"/>
  <mergeCells count="2">
    <mergeCell ref="F2:H2"/>
    <mergeCell ref="I2:J2"/>
  </mergeCells>
  <conditionalFormatting sqref="H4:J7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Bocquet Philippe</cp:lastModifiedBy>
  <dcterms:created xsi:type="dcterms:W3CDTF">2021-11-23T20:59:13Z</dcterms:created>
  <dcterms:modified xsi:type="dcterms:W3CDTF">2022-11-29T20:48:14Z</dcterms:modified>
  <cp:category/>
  <cp:version/>
  <cp:contentType/>
  <cp:contentStatus/>
</cp:coreProperties>
</file>